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lucia_cruz_ine_mx/Documents/Revisión Ordinario 2020/Dictámenes/Circulados a comisión/9.30. RSP_TL/ANEXOS_RSP_TL/"/>
    </mc:Choice>
  </mc:AlternateContent>
  <xr:revisionPtr revIDLastSave="22" documentId="8_{350FB458-C209-420C-8CCE-B9F39B8A7301}" xr6:coauthVersionLast="47" xr6:coauthVersionMax="47" xr10:uidLastSave="{F16EF5D1-15B1-4B6A-9E27-0DE891168C24}"/>
  <bookViews>
    <workbookView xWindow="-108" yWindow="-108" windowWidth="23256" windowHeight="12576" xr2:uid="{00000000-000D-0000-FFFF-FFFF00000000}"/>
  </bookViews>
  <sheets>
    <sheet name="ANEXO 5-RSP-TL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<sst xmlns="http://schemas.openxmlformats.org/spreadsheetml/2006/main" count="159" uniqueCount="159">
  <si>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</si>
  <si>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</si>
  <si>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</si>
  <si>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</si>
  <si>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</si>
  <si>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</si>
  <si>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</si>
  <si>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</si>
  <si>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</si>
  <si>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</si>
  <si>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</si>
  <si>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</si>
  <si>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</si>
  <si>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</si>
  <si>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</si>
  <si>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</si>
  <si>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</si>
  <si>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</si>
  <si>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</si>
  <si>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</si>
  <si>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</si>
  <si>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</si>
  <si>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</si>
  <si>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</si>
  <si>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</si>
  <si>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</si>
  <si>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</si>
  <si>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</si>
  <si>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</si>
  <si>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</si>
  <si>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</si>
  <si>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</si>
  <si>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</si>
  <si>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</si>
  <si>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</si>
  <si>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</si>
  <si>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</si>
  <si>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</si>
  <si>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</si>
  <si>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</si>
  <si>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</si>
  <si>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</si>
  <si>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</si>
  <si>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</si>
  <si>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</si>
  <si>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</si>
  <si>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</si>
  <si>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</si>
  <si>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</si>
  <si>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</si>
  <si>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</si>
  <si>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</si>
  <si>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</si>
  <si>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</si>
  <si>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</si>
  <si>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</si>
  <si>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</si>
  <si>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</si>
  <si>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</si>
  <si>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</si>
  <si>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</si>
  <si>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</si>
  <si>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</si>
  <si>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</si>
  <si>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</si>
  <si>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</si>
  <si>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</si>
  <si>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</si>
  <si>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</si>
  <si>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</si>
  <si>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</si>
  <si>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</si>
  <si>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</si>
  <si>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</si>
  <si>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</si>
  <si>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</si>
  <si>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</si>
  <si>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</si>
  <si>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</si>
  <si>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</si>
  <si>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</si>
  <si>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</si>
  <si>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</si>
  <si>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</si>
  <si>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</si>
  <si>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</si>
  <si>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</si>
  <si>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</si>
  <si>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</si>
  <si>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</si>
  <si>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</si>
  <si>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</si>
  <si>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</si>
  <si>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</si>
  <si>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</si>
  <si>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</si>
  <si>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</si>
  <si>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</si>
  <si>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</si>
  <si>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</si>
  <si>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</si>
  <si>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</si>
  <si>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</si>
  <si>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</si>
  <si>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</si>
  <si>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</si>
  <si>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</si>
  <si>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</si>
  <si>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</si>
  <si>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</si>
  <si>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</si>
  <si>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</si>
  <si>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</si>
  <si>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</si>
  <si>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</si>
  <si>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</si>
  <si>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</si>
  <si>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</si>
  <si>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</si>
  <si>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</si>
  <si>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</si>
  <si>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</si>
  <si>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</si>
  <si>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</si>
  <si>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</si>
  <si>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</si>
  <si>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</si>
  <si>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</si>
  <si>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</si>
  <si>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</si>
  <si>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</si>
  <si>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</si>
  <si>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</si>
  <si>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</si>
  <si>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</si>
  <si>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</si>
  <si>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</si>
  <si>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</si>
  <si>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</si>
  <si>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</si>
  <si>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</si>
  <si>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</si>
  <si>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</si>
  <si>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</si>
  <si>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REFERENCIA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</si>
  <si>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</si>
  <si>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</si>
  <si>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</si>
  <si>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</si>
  <si>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</si>
  <si>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</si>
  <si>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</si>
  <si>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</si>
  <si>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</si>
  <si>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</si>
  <si>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</si>
  <si>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REDES SOCIALES PROGRESISTAS</t>
  </si>
  <si>
    <t>ESTADO DE TLAXCALA</t>
  </si>
  <si>
    <t>ANEXO 5-RSP-TL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</si>
</sst>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3" borderId="0" xfId="3" applyFont="1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43" fontId="7" fillId="3" borderId="0" xfId="1" applyFont="1" applyFill="1" applyBorder="1" applyAlignment="1">
      <alignment vertical="center"/>
    </xf>
    <xf numFmtId="0" fontId="1" fillId="3" borderId="0" xfId="4" applyFill="1"/>
    <xf numFmtId="0" fontId="8" fillId="3" borderId="0" xfId="5" applyFont="1" applyFill="1" applyAlignment="1">
      <alignment horizontal="center" vertical="center"/>
    </xf>
    <xf numFmtId="0" fontId="0" fillId="3" borderId="0" xfId="0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43" fontId="9" fillId="3" borderId="0" xfId="1" applyFont="1" applyFill="1" applyBorder="1" applyAlignment="1">
      <alignment horizontal="left" vertical="center"/>
    </xf>
    <xf numFmtId="0" fontId="7" fillId="3" borderId="0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43" fontId="9" fillId="3" borderId="0" xfId="1" applyFont="1" applyFill="1" applyBorder="1" applyAlignment="1">
      <alignment vertical="center"/>
    </xf>
    <xf numFmtId="0" fontId="8" fillId="3" borderId="0" xfId="5" applyFont="1" applyFill="1" applyAlignment="1">
      <alignment horizontal="center" vertical="center"/>
    </xf>
    <xf numFmtId="43" fontId="7" fillId="3" borderId="0" xfId="1" applyFont="1" applyFill="1" applyAlignment="1">
      <alignment vertical="center"/>
    </xf>
    <xf numFmtId="0" fontId="0" fillId="3" borderId="1" xfId="0" applyFill="1" applyBorder="1"/>
    <xf numFmtId="0" fontId="1" fillId="3" borderId="1" xfId="0" applyFont="1" applyFill="1" applyBorder="1"/>
    <xf numFmtId="0" fontId="0" fillId="3" borderId="1" xfId="0" applyFill="1" applyBorder="1" applyAlignment="1">
      <alignment horizontal="right"/>
    </xf>
    <xf numFmtId="0" fontId="5" fillId="3" borderId="1" xfId="0" applyFont="1" applyFill="1" applyBorder="1"/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BA1032"/>
  <sheetViews>
    <sheetView tabSelected="1" workbookViewId="0">
      <selection activeCell="C4" sqref="C4"/>
    </sheetView>
  </sheetViews>
  <sheetFormatPr baseColWidth="10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12.5546875" bestFit="1" customWidth="1"/>
    <col min="5" max="53" width="11.5546875" style="14"/>
  </cols>
  <sheetData>
    <row r="1" spans="1:19" s="14" customFormat="1" ht="15.75" customHeight="1" x14ac:dyDescent="0.3">
      <c r="A1" s="6"/>
      <c r="B1" s="7"/>
      <c r="C1" s="8" t="s">
        <v>139</v>
      </c>
      <c r="D1" s="9"/>
      <c r="E1" s="10"/>
      <c r="F1" s="9"/>
      <c r="G1" s="11"/>
      <c r="H1" s="12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s="14" customFormat="1" ht="15.75" customHeight="1" x14ac:dyDescent="0.3">
      <c r="A2" s="6"/>
      <c r="B2" s="7"/>
      <c r="C2" s="8" t="s">
        <v>140</v>
      </c>
      <c r="D2" s="9"/>
      <c r="E2" s="10"/>
      <c r="F2" s="9"/>
      <c r="G2" s="11"/>
      <c r="H2" s="12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s="14" customFormat="1" ht="15.75" customHeight="1" x14ac:dyDescent="0.3">
      <c r="A3" s="6"/>
      <c r="B3" s="7"/>
      <c r="C3" s="8" t="s">
        <v>141</v>
      </c>
      <c r="D3" s="15"/>
      <c r="E3" s="16"/>
      <c r="F3" s="15"/>
      <c r="G3" s="17"/>
      <c r="H3" s="1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s="14" customFormat="1" ht="15.6" x14ac:dyDescent="0.3">
      <c r="A4" s="6"/>
      <c r="B4" s="7"/>
      <c r="C4" s="18" t="s">
        <v>156</v>
      </c>
      <c r="D4" s="19"/>
      <c r="E4" s="16"/>
      <c r="F4" s="19"/>
      <c r="G4" s="20"/>
      <c r="H4" s="12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s="14" customFormat="1" ht="15.6" x14ac:dyDescent="0.3">
      <c r="A5" s="6"/>
      <c r="B5" s="7"/>
      <c r="C5" s="18" t="s">
        <v>157</v>
      </c>
      <c r="D5" s="19"/>
      <c r="E5" s="16"/>
      <c r="F5" s="19"/>
      <c r="G5" s="20"/>
      <c r="H5" s="12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s="14" customFormat="1" ht="15.6" x14ac:dyDescent="0.3">
      <c r="A6" s="6"/>
      <c r="B6" s="7"/>
      <c r="C6" s="9" t="s">
        <v>142</v>
      </c>
      <c r="D6" s="19"/>
      <c r="E6" s="16"/>
      <c r="F6" s="19"/>
      <c r="G6" s="20"/>
      <c r="H6" s="12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s="14" customFormat="1" ht="15.6" x14ac:dyDescent="0.3">
      <c r="A7" s="6"/>
      <c r="B7" s="7"/>
      <c r="C7" s="8" t="s">
        <v>158</v>
      </c>
      <c r="D7" s="9"/>
      <c r="E7" s="10"/>
      <c r="F7" s="9"/>
      <c r="G7" s="22"/>
      <c r="H7" s="12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15.6" x14ac:dyDescent="0.3">
      <c r="A8" s="2"/>
      <c r="B8" s="3"/>
      <c r="C8" s="4"/>
      <c r="D8" s="5"/>
      <c r="E8" s="10"/>
      <c r="F8" s="9"/>
      <c r="G8" s="22"/>
      <c r="H8" s="1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x14ac:dyDescent="0.3">
      <c r="A9" s="1" t="s">
        <v>137</v>
      </c>
      <c r="B9" s="1" t="s">
        <v>143</v>
      </c>
      <c r="C9" s="1" t="s">
        <v>138</v>
      </c>
      <c r="D9" s="1" t="s">
        <v>144</v>
      </c>
    </row>
    <row r="10" spans="1:19" s="14" customFormat="1" x14ac:dyDescent="0.3">
      <c r="A10" s="23">
        <v>1</v>
      </c>
      <c r="B10" s="23" t="s">
        <v>77</v>
      </c>
      <c r="C10" s="24" t="s">
        <v>35</v>
      </c>
      <c r="D10" s="25">
        <v>5</v>
      </c>
    </row>
    <row r="11" spans="1:19" s="14" customFormat="1" x14ac:dyDescent="0.3">
      <c r="A11" s="23">
        <v>2</v>
      </c>
      <c r="B11" s="23" t="s">
        <v>80</v>
      </c>
      <c r="C11" s="24" t="s">
        <v>22</v>
      </c>
      <c r="D11" s="25">
        <v>5</v>
      </c>
    </row>
    <row r="12" spans="1:19" s="14" customFormat="1" x14ac:dyDescent="0.3">
      <c r="A12" s="23">
        <v>3</v>
      </c>
      <c r="B12" s="23" t="s">
        <v>82</v>
      </c>
      <c r="C12" s="24" t="s">
        <v>33</v>
      </c>
      <c r="D12" s="25">
        <v>5</v>
      </c>
    </row>
    <row r="13" spans="1:19" s="14" customFormat="1" x14ac:dyDescent="0.3">
      <c r="A13" s="23">
        <v>4</v>
      </c>
      <c r="B13" s="23" t="s">
        <v>83</v>
      </c>
      <c r="C13" s="24" t="s">
        <v>11</v>
      </c>
      <c r="D13" s="25">
        <v>5</v>
      </c>
    </row>
    <row r="14" spans="1:19" s="14" customFormat="1" x14ac:dyDescent="0.3">
      <c r="A14" s="23">
        <v>5</v>
      </c>
      <c r="B14" s="23" t="s">
        <v>119</v>
      </c>
      <c r="C14" s="24" t="s">
        <v>63</v>
      </c>
      <c r="D14" s="25">
        <v>5</v>
      </c>
    </row>
    <row r="15" spans="1:19" s="14" customFormat="1" x14ac:dyDescent="0.3">
      <c r="A15" s="23">
        <v>6</v>
      </c>
      <c r="B15" s="23" t="s">
        <v>88</v>
      </c>
      <c r="C15" s="24" t="s">
        <v>61</v>
      </c>
      <c r="D15" s="25">
        <v>3</v>
      </c>
    </row>
    <row r="16" spans="1:19" s="14" customFormat="1" x14ac:dyDescent="0.3">
      <c r="A16" s="23">
        <v>7</v>
      </c>
      <c r="B16" s="23" t="s">
        <v>145</v>
      </c>
      <c r="C16" s="24" t="s">
        <v>12</v>
      </c>
      <c r="D16" s="25">
        <v>6</v>
      </c>
    </row>
    <row r="17" spans="1:4" s="14" customFormat="1" x14ac:dyDescent="0.3">
      <c r="A17" s="23">
        <v>8</v>
      </c>
      <c r="B17" s="23" t="s">
        <v>136</v>
      </c>
      <c r="C17" s="24" t="s">
        <v>67</v>
      </c>
      <c r="D17" s="25">
        <v>6</v>
      </c>
    </row>
    <row r="18" spans="1:4" s="14" customFormat="1" x14ac:dyDescent="0.3">
      <c r="A18" s="23">
        <v>9</v>
      </c>
      <c r="B18" s="23" t="s">
        <v>118</v>
      </c>
      <c r="C18" s="24" t="s">
        <v>0</v>
      </c>
      <c r="D18" s="25">
        <v>3</v>
      </c>
    </row>
    <row r="19" spans="1:4" s="14" customFormat="1" x14ac:dyDescent="0.3">
      <c r="A19" s="23">
        <v>10</v>
      </c>
      <c r="B19" s="23" t="s">
        <v>120</v>
      </c>
      <c r="C19" s="24" t="s">
        <v>48</v>
      </c>
      <c r="D19" s="25">
        <v>3</v>
      </c>
    </row>
    <row r="20" spans="1:4" s="14" customFormat="1" x14ac:dyDescent="0.3">
      <c r="A20" s="23">
        <v>11</v>
      </c>
      <c r="B20" s="23" t="s">
        <v>127</v>
      </c>
      <c r="C20" s="24" t="s">
        <v>13</v>
      </c>
      <c r="D20" s="25">
        <v>3</v>
      </c>
    </row>
    <row r="21" spans="1:4" s="14" customFormat="1" x14ac:dyDescent="0.3">
      <c r="A21" s="23">
        <v>12</v>
      </c>
      <c r="B21" s="23" t="s">
        <v>128</v>
      </c>
      <c r="C21" s="24" t="s">
        <v>1</v>
      </c>
      <c r="D21" s="25">
        <v>6</v>
      </c>
    </row>
    <row r="22" spans="1:4" s="14" customFormat="1" x14ac:dyDescent="0.3">
      <c r="A22" s="23">
        <v>13</v>
      </c>
      <c r="B22" s="23" t="s">
        <v>129</v>
      </c>
      <c r="C22" s="24" t="s">
        <v>34</v>
      </c>
      <c r="D22" s="25">
        <v>5</v>
      </c>
    </row>
    <row r="23" spans="1:4" s="14" customFormat="1" x14ac:dyDescent="0.3">
      <c r="A23" s="23">
        <v>14</v>
      </c>
      <c r="B23" s="23" t="s">
        <v>130</v>
      </c>
      <c r="C23" s="24" t="s">
        <v>32</v>
      </c>
      <c r="D23" s="25">
        <v>5</v>
      </c>
    </row>
    <row r="24" spans="1:4" s="14" customFormat="1" x14ac:dyDescent="0.3">
      <c r="A24" s="23">
        <v>15</v>
      </c>
      <c r="B24" s="23" t="s">
        <v>104</v>
      </c>
      <c r="C24" s="24" t="s">
        <v>71</v>
      </c>
      <c r="D24" s="25">
        <v>3</v>
      </c>
    </row>
    <row r="25" spans="1:4" s="14" customFormat="1" x14ac:dyDescent="0.3">
      <c r="A25" s="23">
        <v>16</v>
      </c>
      <c r="B25" s="23" t="s">
        <v>105</v>
      </c>
      <c r="C25" s="24" t="s">
        <v>43</v>
      </c>
      <c r="D25" s="25">
        <v>3</v>
      </c>
    </row>
    <row r="26" spans="1:4" s="14" customFormat="1" x14ac:dyDescent="0.3">
      <c r="A26" s="23">
        <v>17</v>
      </c>
      <c r="B26" s="23" t="s">
        <v>106</v>
      </c>
      <c r="C26" s="24" t="s">
        <v>7</v>
      </c>
      <c r="D26" s="25">
        <v>5</v>
      </c>
    </row>
    <row r="27" spans="1:4" s="14" customFormat="1" x14ac:dyDescent="0.3">
      <c r="A27" s="23">
        <v>18</v>
      </c>
      <c r="B27" s="23" t="s">
        <v>109</v>
      </c>
      <c r="C27" s="24" t="s">
        <v>6</v>
      </c>
      <c r="D27" s="25">
        <v>5</v>
      </c>
    </row>
    <row r="28" spans="1:4" s="14" customFormat="1" x14ac:dyDescent="0.3">
      <c r="A28" s="23">
        <v>19</v>
      </c>
      <c r="B28" s="23" t="s">
        <v>110</v>
      </c>
      <c r="C28" s="24" t="s">
        <v>66</v>
      </c>
      <c r="D28" s="25">
        <v>5</v>
      </c>
    </row>
    <row r="29" spans="1:4" s="14" customFormat="1" x14ac:dyDescent="0.3">
      <c r="A29" s="23">
        <v>20</v>
      </c>
      <c r="B29" s="23" t="s">
        <v>146</v>
      </c>
      <c r="C29" s="24" t="s">
        <v>31</v>
      </c>
      <c r="D29" s="25">
        <v>2</v>
      </c>
    </row>
    <row r="30" spans="1:4" s="14" customFormat="1" x14ac:dyDescent="0.3">
      <c r="A30" s="23">
        <v>21</v>
      </c>
      <c r="B30" s="23" t="s">
        <v>121</v>
      </c>
      <c r="C30" s="24" t="s">
        <v>59</v>
      </c>
      <c r="D30" s="25">
        <v>5</v>
      </c>
    </row>
    <row r="31" spans="1:4" s="14" customFormat="1" x14ac:dyDescent="0.3">
      <c r="A31" s="23">
        <v>22</v>
      </c>
      <c r="B31" s="23" t="s">
        <v>123</v>
      </c>
      <c r="C31" s="24" t="s">
        <v>8</v>
      </c>
      <c r="D31" s="25">
        <v>3</v>
      </c>
    </row>
    <row r="32" spans="1:4" s="14" customFormat="1" x14ac:dyDescent="0.3">
      <c r="A32" s="23">
        <v>23</v>
      </c>
      <c r="B32" s="23" t="s">
        <v>147</v>
      </c>
      <c r="C32" s="24" t="s">
        <v>14</v>
      </c>
      <c r="D32" s="25">
        <v>5</v>
      </c>
    </row>
    <row r="33" spans="1:4" s="14" customFormat="1" x14ac:dyDescent="0.3">
      <c r="A33" s="23">
        <v>24</v>
      </c>
      <c r="B33" s="23" t="s">
        <v>101</v>
      </c>
      <c r="C33" s="24" t="s">
        <v>68</v>
      </c>
      <c r="D33" s="25">
        <v>6</v>
      </c>
    </row>
    <row r="34" spans="1:4" s="14" customFormat="1" x14ac:dyDescent="0.3">
      <c r="A34" s="23">
        <v>25</v>
      </c>
      <c r="B34" s="23" t="s">
        <v>148</v>
      </c>
      <c r="C34" s="24" t="s">
        <v>70</v>
      </c>
      <c r="D34" s="25">
        <v>5</v>
      </c>
    </row>
    <row r="35" spans="1:4" s="14" customFormat="1" x14ac:dyDescent="0.3">
      <c r="A35" s="23">
        <v>26</v>
      </c>
      <c r="B35" s="23" t="s">
        <v>102</v>
      </c>
      <c r="C35" s="24" t="s">
        <v>69</v>
      </c>
      <c r="D35" s="25">
        <v>6</v>
      </c>
    </row>
    <row r="36" spans="1:4" s="14" customFormat="1" x14ac:dyDescent="0.3">
      <c r="A36" s="23">
        <v>27</v>
      </c>
      <c r="B36" s="23" t="s">
        <v>149</v>
      </c>
      <c r="C36" s="24" t="s">
        <v>17</v>
      </c>
      <c r="D36" s="25">
        <v>5</v>
      </c>
    </row>
    <row r="37" spans="1:4" s="14" customFormat="1" x14ac:dyDescent="0.3">
      <c r="A37" s="23">
        <v>28</v>
      </c>
      <c r="B37" s="23" t="s">
        <v>103</v>
      </c>
      <c r="C37" s="24" t="s">
        <v>42</v>
      </c>
      <c r="D37" s="25">
        <v>5</v>
      </c>
    </row>
    <row r="38" spans="1:4" s="14" customFormat="1" x14ac:dyDescent="0.3">
      <c r="A38" s="23">
        <v>29</v>
      </c>
      <c r="B38" s="23" t="s">
        <v>73</v>
      </c>
      <c r="C38" s="24" t="s">
        <v>45</v>
      </c>
      <c r="D38" s="25">
        <v>5</v>
      </c>
    </row>
    <row r="39" spans="1:4" s="14" customFormat="1" x14ac:dyDescent="0.3">
      <c r="A39" s="23">
        <v>30</v>
      </c>
      <c r="B39" s="23" t="s">
        <v>150</v>
      </c>
      <c r="C39" s="24" t="s">
        <v>46</v>
      </c>
      <c r="D39" s="25">
        <v>5</v>
      </c>
    </row>
    <row r="40" spans="1:4" s="14" customFormat="1" x14ac:dyDescent="0.3">
      <c r="A40" s="23">
        <v>31</v>
      </c>
      <c r="B40" s="23" t="s">
        <v>74</v>
      </c>
      <c r="C40" s="24" t="s">
        <v>19</v>
      </c>
      <c r="D40" s="25">
        <v>5</v>
      </c>
    </row>
    <row r="41" spans="1:4" s="14" customFormat="1" x14ac:dyDescent="0.3">
      <c r="A41" s="23">
        <v>32</v>
      </c>
      <c r="B41" s="23" t="s">
        <v>122</v>
      </c>
      <c r="C41" s="24" t="s">
        <v>56</v>
      </c>
      <c r="D41" s="25">
        <v>5</v>
      </c>
    </row>
    <row r="42" spans="1:4" s="14" customFormat="1" x14ac:dyDescent="0.3">
      <c r="A42" s="23">
        <v>33</v>
      </c>
      <c r="B42" s="23" t="s">
        <v>126</v>
      </c>
      <c r="C42" s="26" t="s">
        <v>155</v>
      </c>
      <c r="D42" s="25">
        <v>5</v>
      </c>
    </row>
    <row r="43" spans="1:4" s="14" customFormat="1" x14ac:dyDescent="0.3">
      <c r="A43" s="23">
        <v>34</v>
      </c>
      <c r="B43" s="23" t="s">
        <v>131</v>
      </c>
      <c r="C43" s="24" t="s">
        <v>26</v>
      </c>
      <c r="D43" s="25">
        <v>6</v>
      </c>
    </row>
    <row r="44" spans="1:4" s="14" customFormat="1" x14ac:dyDescent="0.3">
      <c r="A44" s="23">
        <v>35</v>
      </c>
      <c r="B44" s="23" t="s">
        <v>132</v>
      </c>
      <c r="C44" s="24" t="s">
        <v>57</v>
      </c>
      <c r="D44" s="25">
        <v>3</v>
      </c>
    </row>
    <row r="45" spans="1:4" s="14" customFormat="1" x14ac:dyDescent="0.3">
      <c r="A45" s="23">
        <v>36</v>
      </c>
      <c r="B45" s="23" t="s">
        <v>95</v>
      </c>
      <c r="C45" s="24" t="s">
        <v>38</v>
      </c>
      <c r="D45" s="25">
        <v>3</v>
      </c>
    </row>
    <row r="46" spans="1:4" s="14" customFormat="1" x14ac:dyDescent="0.3">
      <c r="A46" s="23">
        <v>37</v>
      </c>
      <c r="B46" s="23" t="s">
        <v>96</v>
      </c>
      <c r="C46" s="24" t="s">
        <v>3</v>
      </c>
      <c r="D46" s="25">
        <v>6</v>
      </c>
    </row>
    <row r="47" spans="1:4" s="14" customFormat="1" x14ac:dyDescent="0.3">
      <c r="A47" s="23">
        <v>38</v>
      </c>
      <c r="B47" s="23" t="s">
        <v>133</v>
      </c>
      <c r="C47" s="24" t="s">
        <v>24</v>
      </c>
      <c r="D47" s="25">
        <v>5</v>
      </c>
    </row>
    <row r="48" spans="1:4" s="14" customFormat="1" x14ac:dyDescent="0.3">
      <c r="A48" s="23">
        <v>39</v>
      </c>
      <c r="B48" s="23" t="s">
        <v>134</v>
      </c>
      <c r="C48" s="24" t="s">
        <v>21</v>
      </c>
      <c r="D48" s="25">
        <v>5</v>
      </c>
    </row>
    <row r="49" spans="1:4" s="14" customFormat="1" x14ac:dyDescent="0.3">
      <c r="A49" s="23">
        <v>40</v>
      </c>
      <c r="B49" s="23" t="s">
        <v>135</v>
      </c>
      <c r="C49" s="24" t="s">
        <v>49</v>
      </c>
      <c r="D49" s="25">
        <v>5</v>
      </c>
    </row>
    <row r="50" spans="1:4" s="14" customFormat="1" x14ac:dyDescent="0.3">
      <c r="A50" s="23">
        <v>41</v>
      </c>
      <c r="B50" s="23" t="s">
        <v>94</v>
      </c>
      <c r="C50" s="24" t="s">
        <v>52</v>
      </c>
      <c r="D50" s="25">
        <v>6</v>
      </c>
    </row>
    <row r="51" spans="1:4" s="14" customFormat="1" x14ac:dyDescent="0.3">
      <c r="A51" s="23">
        <v>42</v>
      </c>
      <c r="B51" s="23" t="s">
        <v>97</v>
      </c>
      <c r="C51" s="24" t="s">
        <v>5</v>
      </c>
      <c r="D51" s="25">
        <v>6</v>
      </c>
    </row>
    <row r="52" spans="1:4" s="14" customFormat="1" x14ac:dyDescent="0.3">
      <c r="A52" s="23">
        <v>43</v>
      </c>
      <c r="B52" s="23" t="s">
        <v>98</v>
      </c>
      <c r="C52" s="24" t="s">
        <v>41</v>
      </c>
      <c r="D52" s="25">
        <v>5</v>
      </c>
    </row>
    <row r="53" spans="1:4" s="14" customFormat="1" x14ac:dyDescent="0.3">
      <c r="A53" s="23">
        <v>44</v>
      </c>
      <c r="B53" s="23" t="s">
        <v>99</v>
      </c>
      <c r="C53" s="24" t="s">
        <v>65</v>
      </c>
      <c r="D53" s="25">
        <v>5</v>
      </c>
    </row>
    <row r="54" spans="1:4" s="14" customFormat="1" x14ac:dyDescent="0.3">
      <c r="A54" s="23">
        <v>45</v>
      </c>
      <c r="B54" s="23" t="s">
        <v>151</v>
      </c>
      <c r="C54" s="24" t="s">
        <v>15</v>
      </c>
      <c r="D54" s="25">
        <v>5</v>
      </c>
    </row>
    <row r="55" spans="1:4" s="14" customFormat="1" x14ac:dyDescent="0.3">
      <c r="A55" s="23">
        <v>46</v>
      </c>
      <c r="B55" s="23" t="s">
        <v>100</v>
      </c>
      <c r="C55" s="24" t="s">
        <v>39</v>
      </c>
      <c r="D55" s="25">
        <v>5</v>
      </c>
    </row>
    <row r="56" spans="1:4" s="14" customFormat="1" x14ac:dyDescent="0.3">
      <c r="A56" s="23">
        <v>47</v>
      </c>
      <c r="B56" s="23" t="s">
        <v>152</v>
      </c>
      <c r="C56" s="24" t="s">
        <v>64</v>
      </c>
      <c r="D56" s="25">
        <v>5</v>
      </c>
    </row>
    <row r="57" spans="1:4" s="14" customFormat="1" x14ac:dyDescent="0.3">
      <c r="A57" s="23">
        <v>48</v>
      </c>
      <c r="B57" s="23" t="s">
        <v>112</v>
      </c>
      <c r="C57" s="24" t="s">
        <v>4</v>
      </c>
      <c r="D57" s="25">
        <v>5</v>
      </c>
    </row>
    <row r="58" spans="1:4" s="14" customFormat="1" x14ac:dyDescent="0.3">
      <c r="A58" s="23">
        <v>49</v>
      </c>
      <c r="B58" s="23" t="s">
        <v>113</v>
      </c>
      <c r="C58" s="24" t="s">
        <v>40</v>
      </c>
      <c r="D58" s="25">
        <v>5</v>
      </c>
    </row>
    <row r="59" spans="1:4" s="14" customFormat="1" x14ac:dyDescent="0.3">
      <c r="A59" s="23">
        <v>50</v>
      </c>
      <c r="B59" s="23" t="s">
        <v>153</v>
      </c>
      <c r="C59" s="24" t="s">
        <v>9</v>
      </c>
      <c r="D59" s="25">
        <v>5</v>
      </c>
    </row>
    <row r="60" spans="1:4" s="14" customFormat="1" x14ac:dyDescent="0.3">
      <c r="A60" s="23">
        <v>51</v>
      </c>
      <c r="B60" s="23" t="s">
        <v>79</v>
      </c>
      <c r="C60" s="24" t="s">
        <v>18</v>
      </c>
      <c r="D60" s="25">
        <v>5</v>
      </c>
    </row>
    <row r="61" spans="1:4" s="14" customFormat="1" x14ac:dyDescent="0.3">
      <c r="A61" s="23">
        <v>52</v>
      </c>
      <c r="B61" s="23" t="s">
        <v>76</v>
      </c>
      <c r="C61" s="24" t="s">
        <v>27</v>
      </c>
      <c r="D61" s="25">
        <v>5</v>
      </c>
    </row>
    <row r="62" spans="1:4" s="14" customFormat="1" x14ac:dyDescent="0.3">
      <c r="A62" s="23">
        <v>53</v>
      </c>
      <c r="B62" s="23" t="s">
        <v>78</v>
      </c>
      <c r="C62" s="24" t="s">
        <v>60</v>
      </c>
      <c r="D62" s="25">
        <v>5</v>
      </c>
    </row>
    <row r="63" spans="1:4" s="14" customFormat="1" x14ac:dyDescent="0.3">
      <c r="A63" s="23">
        <v>54</v>
      </c>
      <c r="B63" s="23" t="s">
        <v>154</v>
      </c>
      <c r="C63" s="24" t="s">
        <v>54</v>
      </c>
      <c r="D63" s="25">
        <v>5</v>
      </c>
    </row>
    <row r="64" spans="1:4" s="14" customFormat="1" x14ac:dyDescent="0.3">
      <c r="A64" s="23">
        <v>55</v>
      </c>
      <c r="B64" s="23" t="s">
        <v>107</v>
      </c>
      <c r="C64" s="24" t="s">
        <v>44</v>
      </c>
      <c r="D64" s="25">
        <v>5</v>
      </c>
    </row>
    <row r="65" spans="1:4" s="14" customFormat="1" x14ac:dyDescent="0.3">
      <c r="A65" s="23">
        <v>56</v>
      </c>
      <c r="B65" s="23" t="s">
        <v>75</v>
      </c>
      <c r="C65" s="24" t="s">
        <v>47</v>
      </c>
      <c r="D65" s="25">
        <v>5</v>
      </c>
    </row>
    <row r="66" spans="1:4" s="14" customFormat="1" x14ac:dyDescent="0.3">
      <c r="A66" s="23">
        <v>57</v>
      </c>
      <c r="B66" s="23" t="s">
        <v>81</v>
      </c>
      <c r="C66" s="24" t="s">
        <v>62</v>
      </c>
      <c r="D66" s="25">
        <v>5</v>
      </c>
    </row>
    <row r="67" spans="1:4" s="14" customFormat="1" x14ac:dyDescent="0.3">
      <c r="A67" s="23">
        <v>58</v>
      </c>
      <c r="B67" s="23" t="s">
        <v>84</v>
      </c>
      <c r="C67" s="24" t="s">
        <v>23</v>
      </c>
      <c r="D67" s="25">
        <v>6</v>
      </c>
    </row>
    <row r="68" spans="1:4" s="14" customFormat="1" x14ac:dyDescent="0.3">
      <c r="A68" s="23">
        <v>59</v>
      </c>
      <c r="B68" s="23" t="s">
        <v>85</v>
      </c>
      <c r="C68" s="24" t="s">
        <v>10</v>
      </c>
      <c r="D68" s="25">
        <v>5</v>
      </c>
    </row>
    <row r="69" spans="1:4" s="14" customFormat="1" x14ac:dyDescent="0.3">
      <c r="A69" s="23">
        <v>60</v>
      </c>
      <c r="B69" s="23" t="s">
        <v>86</v>
      </c>
      <c r="C69" s="24" t="s">
        <v>29</v>
      </c>
      <c r="D69" s="25">
        <v>5</v>
      </c>
    </row>
    <row r="70" spans="1:4" s="14" customFormat="1" x14ac:dyDescent="0.3">
      <c r="A70" s="23">
        <v>61</v>
      </c>
      <c r="B70" s="23" t="s">
        <v>87</v>
      </c>
      <c r="C70" s="24" t="s">
        <v>51</v>
      </c>
      <c r="D70" s="25">
        <v>6</v>
      </c>
    </row>
    <row r="71" spans="1:4" s="14" customFormat="1" x14ac:dyDescent="0.3">
      <c r="A71" s="23">
        <v>62</v>
      </c>
      <c r="B71" s="23" t="s">
        <v>89</v>
      </c>
      <c r="C71" s="24" t="s">
        <v>28</v>
      </c>
      <c r="D71" s="25">
        <v>5</v>
      </c>
    </row>
    <row r="72" spans="1:4" s="14" customFormat="1" x14ac:dyDescent="0.3">
      <c r="A72" s="23">
        <v>63</v>
      </c>
      <c r="B72" s="23" t="s">
        <v>90</v>
      </c>
      <c r="C72" s="24" t="s">
        <v>16</v>
      </c>
      <c r="D72" s="25">
        <v>3</v>
      </c>
    </row>
    <row r="73" spans="1:4" s="14" customFormat="1" x14ac:dyDescent="0.3">
      <c r="A73" s="23">
        <v>64</v>
      </c>
      <c r="B73" s="23" t="s">
        <v>125</v>
      </c>
      <c r="C73" s="24" t="s">
        <v>58</v>
      </c>
      <c r="D73" s="25">
        <v>5</v>
      </c>
    </row>
    <row r="74" spans="1:4" s="14" customFormat="1" x14ac:dyDescent="0.3">
      <c r="A74" s="23">
        <v>65</v>
      </c>
      <c r="B74" s="23" t="s">
        <v>91</v>
      </c>
      <c r="C74" s="24" t="s">
        <v>37</v>
      </c>
      <c r="D74" s="25">
        <v>5</v>
      </c>
    </row>
    <row r="75" spans="1:4" s="14" customFormat="1" x14ac:dyDescent="0.3">
      <c r="A75" s="23">
        <v>66</v>
      </c>
      <c r="B75" s="23" t="s">
        <v>92</v>
      </c>
      <c r="C75" s="24" t="s">
        <v>50</v>
      </c>
      <c r="D75" s="25">
        <v>3</v>
      </c>
    </row>
    <row r="76" spans="1:4" s="14" customFormat="1" x14ac:dyDescent="0.3">
      <c r="A76" s="23">
        <v>67</v>
      </c>
      <c r="B76" s="23" t="s">
        <v>93</v>
      </c>
      <c r="C76" s="24" t="s">
        <v>20</v>
      </c>
      <c r="D76" s="25">
        <v>6</v>
      </c>
    </row>
    <row r="77" spans="1:4" s="14" customFormat="1" x14ac:dyDescent="0.3">
      <c r="A77" s="23">
        <v>68</v>
      </c>
      <c r="B77" s="23" t="s">
        <v>114</v>
      </c>
      <c r="C77" s="24" t="s">
        <v>36</v>
      </c>
      <c r="D77" s="25">
        <v>5</v>
      </c>
    </row>
    <row r="78" spans="1:4" s="14" customFormat="1" x14ac:dyDescent="0.3">
      <c r="A78" s="23">
        <v>69</v>
      </c>
      <c r="B78" s="23" t="s">
        <v>115</v>
      </c>
      <c r="C78" s="24" t="s">
        <v>25</v>
      </c>
      <c r="D78" s="25">
        <v>3</v>
      </c>
    </row>
    <row r="79" spans="1:4" s="14" customFormat="1" x14ac:dyDescent="0.3">
      <c r="A79" s="23">
        <v>70</v>
      </c>
      <c r="B79" s="23" t="s">
        <v>116</v>
      </c>
      <c r="C79" s="24" t="s">
        <v>53</v>
      </c>
      <c r="D79" s="25">
        <v>6</v>
      </c>
    </row>
    <row r="80" spans="1:4" s="14" customFormat="1" x14ac:dyDescent="0.3">
      <c r="A80" s="23">
        <v>71</v>
      </c>
      <c r="B80" s="23" t="s">
        <v>124</v>
      </c>
      <c r="C80" s="24" t="s">
        <v>55</v>
      </c>
      <c r="D80" s="25">
        <v>5</v>
      </c>
    </row>
    <row r="81" spans="1:4" s="14" customFormat="1" x14ac:dyDescent="0.3">
      <c r="A81" s="23">
        <v>72</v>
      </c>
      <c r="B81" s="23" t="s">
        <v>108</v>
      </c>
      <c r="C81" s="24" t="s">
        <v>72</v>
      </c>
      <c r="D81" s="25">
        <v>5</v>
      </c>
    </row>
    <row r="82" spans="1:4" s="14" customFormat="1" x14ac:dyDescent="0.3">
      <c r="A82" s="23">
        <v>73</v>
      </c>
      <c r="B82" s="23" t="s">
        <v>111</v>
      </c>
      <c r="C82" s="24" t="s">
        <v>2</v>
      </c>
      <c r="D82" s="25">
        <v>6</v>
      </c>
    </row>
    <row r="83" spans="1:4" s="14" customFormat="1" x14ac:dyDescent="0.3">
      <c r="A83" s="23">
        <v>74</v>
      </c>
      <c r="B83" s="23" t="s">
        <v>117</v>
      </c>
      <c r="C83" s="24" t="s">
        <v>30</v>
      </c>
      <c r="D83" s="25">
        <v>5</v>
      </c>
    </row>
    <row r="84" spans="1:4" s="14" customFormat="1" x14ac:dyDescent="0.3"/>
    <row r="85" spans="1:4" s="14" customFormat="1" x14ac:dyDescent="0.3"/>
    <row r="86" spans="1:4" s="14" customFormat="1" x14ac:dyDescent="0.3"/>
    <row r="87" spans="1:4" s="14" customFormat="1" x14ac:dyDescent="0.3"/>
    <row r="88" spans="1:4" s="14" customFormat="1" x14ac:dyDescent="0.3"/>
    <row r="89" spans="1:4" s="14" customFormat="1" x14ac:dyDescent="0.3"/>
    <row r="90" spans="1:4" s="14" customFormat="1" x14ac:dyDescent="0.3"/>
    <row r="91" spans="1:4" s="14" customFormat="1" x14ac:dyDescent="0.3"/>
    <row r="92" spans="1:4" s="14" customFormat="1" x14ac:dyDescent="0.3"/>
    <row r="93" spans="1:4" s="14" customFormat="1" x14ac:dyDescent="0.3"/>
    <row r="94" spans="1:4" s="14" customFormat="1" x14ac:dyDescent="0.3"/>
    <row r="95" spans="1:4" s="14" customFormat="1" x14ac:dyDescent="0.3"/>
    <row r="96" spans="1:4" s="14" customFormat="1" x14ac:dyDescent="0.3"/>
    <row r="97" s="14" customFormat="1" x14ac:dyDescent="0.3"/>
    <row r="98" s="14" customFormat="1" x14ac:dyDescent="0.3"/>
    <row r="99" s="14" customFormat="1" x14ac:dyDescent="0.3"/>
    <row r="100" s="14" customFormat="1" x14ac:dyDescent="0.3"/>
    <row r="101" s="14" customFormat="1" x14ac:dyDescent="0.3"/>
    <row r="102" s="14" customFormat="1" x14ac:dyDescent="0.3"/>
    <row r="103" s="14" customFormat="1" x14ac:dyDescent="0.3"/>
    <row r="104" s="14" customFormat="1" x14ac:dyDescent="0.3"/>
    <row r="105" s="14" customFormat="1" x14ac:dyDescent="0.3"/>
    <row r="106" s="14" customFormat="1" x14ac:dyDescent="0.3"/>
    <row r="107" s="14" customFormat="1" x14ac:dyDescent="0.3"/>
    <row r="108" s="14" customFormat="1" x14ac:dyDescent="0.3"/>
    <row r="109" s="14" customFormat="1" x14ac:dyDescent="0.3"/>
    <row r="110" s="14" customFormat="1" x14ac:dyDescent="0.3"/>
    <row r="111" s="14" customFormat="1" x14ac:dyDescent="0.3"/>
    <row r="112" s="14" customFormat="1" x14ac:dyDescent="0.3"/>
    <row r="113" s="14" customFormat="1" x14ac:dyDescent="0.3"/>
    <row r="114" s="14" customFormat="1" x14ac:dyDescent="0.3"/>
    <row r="115" s="14" customFormat="1" x14ac:dyDescent="0.3"/>
    <row r="116" s="14" customFormat="1" x14ac:dyDescent="0.3"/>
    <row r="117" s="14" customFormat="1" x14ac:dyDescent="0.3"/>
    <row r="118" s="14" customFormat="1" x14ac:dyDescent="0.3"/>
    <row r="119" s="14" customFormat="1" x14ac:dyDescent="0.3"/>
    <row r="120" s="14" customFormat="1" x14ac:dyDescent="0.3"/>
    <row r="121" s="14" customFormat="1" x14ac:dyDescent="0.3"/>
    <row r="122" s="14" customFormat="1" x14ac:dyDescent="0.3"/>
    <row r="123" s="14" customFormat="1" x14ac:dyDescent="0.3"/>
    <row r="124" s="14" customFormat="1" x14ac:dyDescent="0.3"/>
    <row r="125" s="14" customFormat="1" x14ac:dyDescent="0.3"/>
    <row r="126" s="14" customFormat="1" x14ac:dyDescent="0.3"/>
    <row r="127" s="14" customFormat="1" x14ac:dyDescent="0.3"/>
    <row r="128" s="14" customFormat="1" x14ac:dyDescent="0.3"/>
    <row r="129" s="14" customFormat="1" x14ac:dyDescent="0.3"/>
    <row r="130" s="14" customFormat="1" x14ac:dyDescent="0.3"/>
    <row r="131" s="14" customFormat="1" x14ac:dyDescent="0.3"/>
    <row r="132" s="14" customFormat="1" x14ac:dyDescent="0.3"/>
    <row r="133" s="14" customFormat="1" x14ac:dyDescent="0.3"/>
    <row r="134" s="14" customFormat="1" x14ac:dyDescent="0.3"/>
    <row r="135" s="14" customFormat="1" x14ac:dyDescent="0.3"/>
    <row r="136" s="14" customFormat="1" x14ac:dyDescent="0.3"/>
    <row r="137" s="14" customFormat="1" x14ac:dyDescent="0.3"/>
    <row r="138" s="14" customFormat="1" x14ac:dyDescent="0.3"/>
    <row r="139" s="14" customFormat="1" x14ac:dyDescent="0.3"/>
    <row r="140" s="14" customFormat="1" x14ac:dyDescent="0.3"/>
    <row r="141" s="14" customFormat="1" x14ac:dyDescent="0.3"/>
    <row r="142" s="14" customFormat="1" x14ac:dyDescent="0.3"/>
    <row r="143" s="14" customFormat="1" x14ac:dyDescent="0.3"/>
    <row r="144" s="14" customFormat="1" x14ac:dyDescent="0.3"/>
    <row r="145" s="14" customFormat="1" x14ac:dyDescent="0.3"/>
    <row r="146" s="14" customFormat="1" x14ac:dyDescent="0.3"/>
    <row r="147" s="14" customFormat="1" x14ac:dyDescent="0.3"/>
    <row r="148" s="14" customFormat="1" x14ac:dyDescent="0.3"/>
    <row r="149" s="14" customFormat="1" x14ac:dyDescent="0.3"/>
    <row r="150" s="14" customFormat="1" x14ac:dyDescent="0.3"/>
    <row r="151" s="14" customFormat="1" x14ac:dyDescent="0.3"/>
    <row r="152" s="14" customFormat="1" x14ac:dyDescent="0.3"/>
    <row r="153" s="14" customFormat="1" x14ac:dyDescent="0.3"/>
    <row r="154" s="14" customFormat="1" x14ac:dyDescent="0.3"/>
    <row r="155" s="14" customFormat="1" x14ac:dyDescent="0.3"/>
    <row r="156" s="14" customFormat="1" x14ac:dyDescent="0.3"/>
    <row r="157" s="14" customFormat="1" x14ac:dyDescent="0.3"/>
    <row r="158" s="14" customFormat="1" x14ac:dyDescent="0.3"/>
    <row r="159" s="14" customFormat="1" x14ac:dyDescent="0.3"/>
    <row r="160" s="14" customFormat="1" x14ac:dyDescent="0.3"/>
    <row r="161" s="14" customFormat="1" x14ac:dyDescent="0.3"/>
    <row r="162" s="14" customFormat="1" x14ac:dyDescent="0.3"/>
    <row r="163" s="14" customFormat="1" x14ac:dyDescent="0.3"/>
    <row r="164" s="14" customFormat="1" x14ac:dyDescent="0.3"/>
    <row r="165" s="14" customFormat="1" x14ac:dyDescent="0.3"/>
    <row r="166" s="14" customFormat="1" x14ac:dyDescent="0.3"/>
    <row r="167" s="14" customFormat="1" x14ac:dyDescent="0.3"/>
    <row r="168" s="14" customFormat="1" x14ac:dyDescent="0.3"/>
    <row r="169" s="14" customFormat="1" x14ac:dyDescent="0.3"/>
    <row r="170" s="14" customFormat="1" x14ac:dyDescent="0.3"/>
    <row r="171" s="14" customFormat="1" x14ac:dyDescent="0.3"/>
    <row r="172" s="14" customFormat="1" x14ac:dyDescent="0.3"/>
    <row r="173" s="14" customFormat="1" x14ac:dyDescent="0.3"/>
    <row r="174" s="14" customFormat="1" x14ac:dyDescent="0.3"/>
    <row r="175" s="14" customFormat="1" x14ac:dyDescent="0.3"/>
    <row r="176" s="14" customFormat="1" x14ac:dyDescent="0.3"/>
    <row r="177" s="14" customFormat="1" x14ac:dyDescent="0.3"/>
    <row r="178" s="14" customFormat="1" x14ac:dyDescent="0.3"/>
    <row r="179" s="14" customFormat="1" x14ac:dyDescent="0.3"/>
    <row r="180" s="14" customFormat="1" x14ac:dyDescent="0.3"/>
    <row r="181" s="14" customFormat="1" x14ac:dyDescent="0.3"/>
    <row r="182" s="14" customFormat="1" x14ac:dyDescent="0.3"/>
    <row r="183" s="14" customFormat="1" x14ac:dyDescent="0.3"/>
    <row r="184" s="14" customFormat="1" x14ac:dyDescent="0.3"/>
    <row r="185" s="14" customFormat="1" x14ac:dyDescent="0.3"/>
    <row r="186" s="14" customFormat="1" x14ac:dyDescent="0.3"/>
    <row r="187" s="14" customFormat="1" x14ac:dyDescent="0.3"/>
    <row r="188" s="14" customFormat="1" x14ac:dyDescent="0.3"/>
    <row r="189" s="14" customFormat="1" x14ac:dyDescent="0.3"/>
    <row r="190" s="14" customFormat="1" x14ac:dyDescent="0.3"/>
    <row r="191" s="14" customFormat="1" x14ac:dyDescent="0.3"/>
    <row r="192" s="14" customFormat="1" x14ac:dyDescent="0.3"/>
    <row r="193" s="14" customFormat="1" x14ac:dyDescent="0.3"/>
    <row r="194" s="14" customFormat="1" x14ac:dyDescent="0.3"/>
    <row r="195" s="14" customFormat="1" x14ac:dyDescent="0.3"/>
    <row r="196" s="14" customFormat="1" x14ac:dyDescent="0.3"/>
    <row r="197" s="14" customFormat="1" x14ac:dyDescent="0.3"/>
    <row r="198" s="14" customFormat="1" x14ac:dyDescent="0.3"/>
    <row r="199" s="14" customFormat="1" x14ac:dyDescent="0.3"/>
    <row r="200" s="14" customFormat="1" x14ac:dyDescent="0.3"/>
    <row r="201" s="14" customFormat="1" x14ac:dyDescent="0.3"/>
    <row r="202" s="14" customFormat="1" x14ac:dyDescent="0.3"/>
    <row r="203" s="14" customFormat="1" x14ac:dyDescent="0.3"/>
    <row r="204" s="14" customFormat="1" x14ac:dyDescent="0.3"/>
    <row r="205" s="14" customFormat="1" x14ac:dyDescent="0.3"/>
    <row r="206" s="14" customFormat="1" x14ac:dyDescent="0.3"/>
    <row r="207" s="14" customFormat="1" x14ac:dyDescent="0.3"/>
    <row r="208" s="14" customFormat="1" x14ac:dyDescent="0.3"/>
    <row r="209" s="14" customFormat="1" x14ac:dyDescent="0.3"/>
    <row r="210" s="14" customFormat="1" x14ac:dyDescent="0.3"/>
    <row r="211" s="14" customFormat="1" x14ac:dyDescent="0.3"/>
    <row r="212" s="14" customFormat="1" x14ac:dyDescent="0.3"/>
    <row r="213" s="14" customFormat="1" x14ac:dyDescent="0.3"/>
    <row r="214" s="14" customFormat="1" x14ac:dyDescent="0.3"/>
    <row r="215" s="14" customFormat="1" x14ac:dyDescent="0.3"/>
    <row r="216" s="14" customFormat="1" x14ac:dyDescent="0.3"/>
    <row r="217" s="14" customFormat="1" x14ac:dyDescent="0.3"/>
    <row r="218" s="14" customFormat="1" x14ac:dyDescent="0.3"/>
    <row r="219" s="14" customFormat="1" x14ac:dyDescent="0.3"/>
    <row r="220" s="14" customFormat="1" x14ac:dyDescent="0.3"/>
    <row r="221" s="14" customFormat="1" x14ac:dyDescent="0.3"/>
    <row r="222" s="14" customFormat="1" x14ac:dyDescent="0.3"/>
    <row r="223" s="14" customFormat="1" x14ac:dyDescent="0.3"/>
    <row r="224" s="14" customFormat="1" x14ac:dyDescent="0.3"/>
    <row r="225" s="14" customFormat="1" x14ac:dyDescent="0.3"/>
    <row r="226" s="14" customFormat="1" x14ac:dyDescent="0.3"/>
    <row r="227" s="14" customFormat="1" x14ac:dyDescent="0.3"/>
    <row r="228" s="14" customFormat="1" x14ac:dyDescent="0.3"/>
    <row r="229" s="14" customFormat="1" x14ac:dyDescent="0.3"/>
    <row r="230" s="14" customFormat="1" x14ac:dyDescent="0.3"/>
    <row r="231" s="14" customFormat="1" x14ac:dyDescent="0.3"/>
    <row r="232" s="14" customFormat="1" x14ac:dyDescent="0.3"/>
    <row r="233" s="14" customFormat="1" x14ac:dyDescent="0.3"/>
    <row r="234" s="14" customFormat="1" x14ac:dyDescent="0.3"/>
    <row r="235" s="14" customFormat="1" x14ac:dyDescent="0.3"/>
    <row r="236" s="14" customFormat="1" x14ac:dyDescent="0.3"/>
    <row r="237" s="14" customFormat="1" x14ac:dyDescent="0.3"/>
    <row r="238" s="14" customFormat="1" x14ac:dyDescent="0.3"/>
    <row r="239" s="14" customFormat="1" x14ac:dyDescent="0.3"/>
    <row r="240" s="14" customFormat="1" x14ac:dyDescent="0.3"/>
    <row r="241" s="14" customFormat="1" x14ac:dyDescent="0.3"/>
    <row r="242" s="14" customFormat="1" x14ac:dyDescent="0.3"/>
    <row r="243" s="14" customFormat="1" x14ac:dyDescent="0.3"/>
    <row r="244" s="14" customFormat="1" x14ac:dyDescent="0.3"/>
    <row r="245" s="14" customFormat="1" x14ac:dyDescent="0.3"/>
    <row r="246" s="14" customFormat="1" x14ac:dyDescent="0.3"/>
    <row r="247" s="14" customFormat="1" x14ac:dyDescent="0.3"/>
    <row r="248" s="14" customFormat="1" x14ac:dyDescent="0.3"/>
    <row r="249" s="14" customFormat="1" x14ac:dyDescent="0.3"/>
    <row r="250" s="14" customFormat="1" x14ac:dyDescent="0.3"/>
    <row r="251" s="14" customFormat="1" x14ac:dyDescent="0.3"/>
    <row r="252" s="14" customFormat="1" x14ac:dyDescent="0.3"/>
    <row r="253" s="14" customFormat="1" x14ac:dyDescent="0.3"/>
    <row r="254" s="14" customFormat="1" x14ac:dyDescent="0.3"/>
    <row r="255" s="14" customFormat="1" x14ac:dyDescent="0.3"/>
    <row r="256" s="14" customFormat="1" x14ac:dyDescent="0.3"/>
    <row r="257" s="14" customFormat="1" x14ac:dyDescent="0.3"/>
    <row r="258" s="14" customFormat="1" x14ac:dyDescent="0.3"/>
    <row r="259" s="14" customFormat="1" x14ac:dyDescent="0.3"/>
    <row r="260" s="14" customFormat="1" x14ac:dyDescent="0.3"/>
    <row r="261" s="14" customFormat="1" x14ac:dyDescent="0.3"/>
    <row r="262" s="14" customFormat="1" x14ac:dyDescent="0.3"/>
    <row r="263" s="14" customFormat="1" x14ac:dyDescent="0.3"/>
    <row r="264" s="14" customFormat="1" x14ac:dyDescent="0.3"/>
    <row r="265" s="14" customFormat="1" x14ac:dyDescent="0.3"/>
    <row r="266" s="14" customFormat="1" x14ac:dyDescent="0.3"/>
    <row r="267" s="14" customFormat="1" x14ac:dyDescent="0.3"/>
    <row r="268" s="14" customFormat="1" x14ac:dyDescent="0.3"/>
    <row r="269" s="14" customFormat="1" x14ac:dyDescent="0.3"/>
    <row r="270" s="14" customFormat="1" x14ac:dyDescent="0.3"/>
    <row r="271" s="14" customFormat="1" x14ac:dyDescent="0.3"/>
    <row r="272" s="14" customFormat="1" x14ac:dyDescent="0.3"/>
    <row r="273" s="14" customFormat="1" x14ac:dyDescent="0.3"/>
    <row r="274" s="14" customFormat="1" x14ac:dyDescent="0.3"/>
    <row r="275" s="14" customFormat="1" x14ac:dyDescent="0.3"/>
    <row r="276" s="14" customFormat="1" x14ac:dyDescent="0.3"/>
    <row r="277" s="14" customFormat="1" x14ac:dyDescent="0.3"/>
    <row r="278" s="14" customFormat="1" x14ac:dyDescent="0.3"/>
    <row r="279" s="14" customFormat="1" x14ac:dyDescent="0.3"/>
    <row r="280" s="14" customFormat="1" x14ac:dyDescent="0.3"/>
    <row r="281" s="14" customFormat="1" x14ac:dyDescent="0.3"/>
    <row r="282" s="14" customFormat="1" x14ac:dyDescent="0.3"/>
    <row r="283" s="14" customFormat="1" x14ac:dyDescent="0.3"/>
    <row r="284" s="14" customFormat="1" x14ac:dyDescent="0.3"/>
    <row r="285" s="14" customFormat="1" x14ac:dyDescent="0.3"/>
    <row r="286" s="14" customFormat="1" x14ac:dyDescent="0.3"/>
    <row r="287" s="14" customFormat="1" x14ac:dyDescent="0.3"/>
    <row r="288" s="14" customFormat="1" x14ac:dyDescent="0.3"/>
    <row r="289" s="14" customFormat="1" x14ac:dyDescent="0.3"/>
    <row r="290" s="14" customFormat="1" x14ac:dyDescent="0.3"/>
    <row r="291" s="14" customFormat="1" x14ac:dyDescent="0.3"/>
    <row r="292" s="14" customFormat="1" x14ac:dyDescent="0.3"/>
    <row r="293" s="14" customFormat="1" x14ac:dyDescent="0.3"/>
    <row r="294" s="14" customFormat="1" x14ac:dyDescent="0.3"/>
    <row r="295" s="14" customFormat="1" x14ac:dyDescent="0.3"/>
    <row r="296" s="14" customFormat="1" x14ac:dyDescent="0.3"/>
    <row r="297" s="14" customFormat="1" x14ac:dyDescent="0.3"/>
    <row r="298" s="14" customFormat="1" x14ac:dyDescent="0.3"/>
    <row r="299" s="14" customFormat="1" x14ac:dyDescent="0.3"/>
    <row r="300" s="14" customFormat="1" x14ac:dyDescent="0.3"/>
    <row r="301" s="14" customFormat="1" x14ac:dyDescent="0.3"/>
    <row r="302" s="14" customFormat="1" x14ac:dyDescent="0.3"/>
    <row r="303" s="14" customFormat="1" x14ac:dyDescent="0.3"/>
    <row r="304" s="14" customFormat="1" x14ac:dyDescent="0.3"/>
    <row r="305" s="14" customFormat="1" x14ac:dyDescent="0.3"/>
    <row r="306" s="14" customFormat="1" x14ac:dyDescent="0.3"/>
    <row r="307" s="14" customFormat="1" x14ac:dyDescent="0.3"/>
    <row r="308" s="14" customFormat="1" x14ac:dyDescent="0.3"/>
    <row r="309" s="14" customFormat="1" x14ac:dyDescent="0.3"/>
    <row r="310" s="14" customFormat="1" x14ac:dyDescent="0.3"/>
    <row r="311" s="14" customFormat="1" x14ac:dyDescent="0.3"/>
    <row r="312" s="14" customFormat="1" x14ac:dyDescent="0.3"/>
    <row r="313" s="14" customFormat="1" x14ac:dyDescent="0.3"/>
    <row r="314" s="14" customFormat="1" x14ac:dyDescent="0.3"/>
    <row r="315" s="14" customFormat="1" x14ac:dyDescent="0.3"/>
    <row r="316" s="14" customFormat="1" x14ac:dyDescent="0.3"/>
    <row r="317" s="14" customFormat="1" x14ac:dyDescent="0.3"/>
    <row r="318" s="14" customFormat="1" x14ac:dyDescent="0.3"/>
    <row r="319" s="14" customFormat="1" x14ac:dyDescent="0.3"/>
    <row r="320" s="14" customFormat="1" x14ac:dyDescent="0.3"/>
    <row r="321" s="14" customFormat="1" x14ac:dyDescent="0.3"/>
    <row r="322" s="14" customFormat="1" x14ac:dyDescent="0.3"/>
    <row r="323" s="14" customFormat="1" x14ac:dyDescent="0.3"/>
    <row r="324" s="14" customFormat="1" x14ac:dyDescent="0.3"/>
    <row r="325" s="14" customFormat="1" x14ac:dyDescent="0.3"/>
    <row r="326" s="14" customFormat="1" x14ac:dyDescent="0.3"/>
    <row r="327" s="14" customFormat="1" x14ac:dyDescent="0.3"/>
    <row r="328" s="14" customFormat="1" x14ac:dyDescent="0.3"/>
    <row r="329" s="14" customFormat="1" x14ac:dyDescent="0.3"/>
    <row r="330" s="14" customFormat="1" x14ac:dyDescent="0.3"/>
    <row r="331" s="14" customFormat="1" x14ac:dyDescent="0.3"/>
    <row r="332" s="14" customFormat="1" x14ac:dyDescent="0.3"/>
    <row r="333" s="14" customFormat="1" x14ac:dyDescent="0.3"/>
    <row r="334" s="14" customFormat="1" x14ac:dyDescent="0.3"/>
    <row r="335" s="14" customFormat="1" x14ac:dyDescent="0.3"/>
    <row r="336" s="14" customFormat="1" x14ac:dyDescent="0.3"/>
    <row r="337" s="14" customFormat="1" x14ac:dyDescent="0.3"/>
    <row r="338" s="14" customFormat="1" x14ac:dyDescent="0.3"/>
    <row r="339" s="14" customFormat="1" x14ac:dyDescent="0.3"/>
    <row r="340" s="14" customFormat="1" x14ac:dyDescent="0.3"/>
    <row r="341" s="14" customFormat="1" x14ac:dyDescent="0.3"/>
    <row r="342" s="14" customFormat="1" x14ac:dyDescent="0.3"/>
    <row r="343" s="14" customFormat="1" x14ac:dyDescent="0.3"/>
    <row r="344" s="14" customFormat="1" x14ac:dyDescent="0.3"/>
    <row r="345" s="14" customFormat="1" x14ac:dyDescent="0.3"/>
    <row r="346" s="14" customFormat="1" x14ac:dyDescent="0.3"/>
    <row r="347" s="14" customFormat="1" x14ac:dyDescent="0.3"/>
    <row r="348" s="14" customFormat="1" x14ac:dyDescent="0.3"/>
    <row r="349" s="14" customFormat="1" x14ac:dyDescent="0.3"/>
    <row r="350" s="14" customFormat="1" x14ac:dyDescent="0.3"/>
    <row r="351" s="14" customFormat="1" x14ac:dyDescent="0.3"/>
    <row r="352" s="14" customFormat="1" x14ac:dyDescent="0.3"/>
    <row r="353" s="14" customFormat="1" x14ac:dyDescent="0.3"/>
    <row r="354" s="14" customFormat="1" x14ac:dyDescent="0.3"/>
    <row r="355" s="14" customFormat="1" x14ac:dyDescent="0.3"/>
    <row r="356" s="14" customFormat="1" x14ac:dyDescent="0.3"/>
    <row r="357" s="14" customFormat="1" x14ac:dyDescent="0.3"/>
    <row r="358" s="14" customFormat="1" x14ac:dyDescent="0.3"/>
    <row r="359" s="14" customFormat="1" x14ac:dyDescent="0.3"/>
    <row r="360" s="14" customFormat="1" x14ac:dyDescent="0.3"/>
    <row r="361" s="14" customFormat="1" x14ac:dyDescent="0.3"/>
    <row r="362" s="14" customFormat="1" x14ac:dyDescent="0.3"/>
    <row r="363" s="14" customFormat="1" x14ac:dyDescent="0.3"/>
    <row r="364" s="14" customFormat="1" x14ac:dyDescent="0.3"/>
    <row r="365" s="14" customFormat="1" x14ac:dyDescent="0.3"/>
    <row r="366" s="14" customFormat="1" x14ac:dyDescent="0.3"/>
    <row r="367" s="14" customFormat="1" x14ac:dyDescent="0.3"/>
    <row r="368" s="14" customFormat="1" x14ac:dyDescent="0.3"/>
    <row r="369" s="14" customFormat="1" x14ac:dyDescent="0.3"/>
    <row r="370" s="14" customFormat="1" x14ac:dyDescent="0.3"/>
    <row r="371" s="14" customFormat="1" x14ac:dyDescent="0.3"/>
    <row r="372" s="14" customFormat="1" x14ac:dyDescent="0.3"/>
    <row r="373" s="14" customFormat="1" x14ac:dyDescent="0.3"/>
    <row r="374" s="14" customFormat="1" x14ac:dyDescent="0.3"/>
    <row r="375" s="14" customFormat="1" x14ac:dyDescent="0.3"/>
    <row r="376" s="14" customFormat="1" x14ac:dyDescent="0.3"/>
    <row r="377" s="14" customFormat="1" x14ac:dyDescent="0.3"/>
    <row r="378" s="14" customFormat="1" x14ac:dyDescent="0.3"/>
    <row r="379" s="14" customFormat="1" x14ac:dyDescent="0.3"/>
    <row r="380" s="14" customFormat="1" x14ac:dyDescent="0.3"/>
    <row r="381" s="14" customFormat="1" x14ac:dyDescent="0.3"/>
    <row r="382" s="14" customFormat="1" x14ac:dyDescent="0.3"/>
    <row r="383" s="14" customFormat="1" x14ac:dyDescent="0.3"/>
    <row r="384" s="14" customFormat="1" x14ac:dyDescent="0.3"/>
    <row r="385" s="14" customFormat="1" x14ac:dyDescent="0.3"/>
    <row r="386" s="14" customFormat="1" x14ac:dyDescent="0.3"/>
    <row r="387" s="14" customFormat="1" x14ac:dyDescent="0.3"/>
    <row r="388" s="14" customFormat="1" x14ac:dyDescent="0.3"/>
    <row r="389" s="14" customFormat="1" x14ac:dyDescent="0.3"/>
    <row r="390" s="14" customFormat="1" x14ac:dyDescent="0.3"/>
    <row r="391" s="14" customFormat="1" x14ac:dyDescent="0.3"/>
    <row r="392" s="14" customFormat="1" x14ac:dyDescent="0.3"/>
    <row r="393" s="14" customFormat="1" x14ac:dyDescent="0.3"/>
    <row r="394" s="14" customFormat="1" x14ac:dyDescent="0.3"/>
    <row r="395" s="14" customFormat="1" x14ac:dyDescent="0.3"/>
    <row r="396" s="14" customFormat="1" x14ac:dyDescent="0.3"/>
    <row r="397" s="14" customFormat="1" x14ac:dyDescent="0.3"/>
    <row r="398" s="14" customFormat="1" x14ac:dyDescent="0.3"/>
    <row r="399" s="14" customFormat="1" x14ac:dyDescent="0.3"/>
    <row r="400" s="14" customFormat="1" x14ac:dyDescent="0.3"/>
    <row r="401" s="14" customFormat="1" x14ac:dyDescent="0.3"/>
    <row r="402" s="14" customFormat="1" x14ac:dyDescent="0.3"/>
    <row r="403" s="14" customFormat="1" x14ac:dyDescent="0.3"/>
    <row r="404" s="14" customFormat="1" x14ac:dyDescent="0.3"/>
    <row r="405" s="14" customFormat="1" x14ac:dyDescent="0.3"/>
    <row r="406" s="14" customFormat="1" x14ac:dyDescent="0.3"/>
    <row r="407" s="14" customFormat="1" x14ac:dyDescent="0.3"/>
    <row r="408" s="14" customFormat="1" x14ac:dyDescent="0.3"/>
    <row r="409" s="14" customFormat="1" x14ac:dyDescent="0.3"/>
    <row r="410" s="14" customFormat="1" x14ac:dyDescent="0.3"/>
    <row r="411" s="14" customFormat="1" x14ac:dyDescent="0.3"/>
    <row r="412" s="14" customFormat="1" x14ac:dyDescent="0.3"/>
    <row r="413" s="14" customFormat="1" x14ac:dyDescent="0.3"/>
    <row r="414" s="14" customFormat="1" x14ac:dyDescent="0.3"/>
    <row r="415" s="14" customFormat="1" x14ac:dyDescent="0.3"/>
    <row r="416" s="14" customFormat="1" x14ac:dyDescent="0.3"/>
    <row r="417" s="14" customFormat="1" x14ac:dyDescent="0.3"/>
    <row r="418" s="14" customFormat="1" x14ac:dyDescent="0.3"/>
    <row r="419" s="14" customFormat="1" x14ac:dyDescent="0.3"/>
    <row r="420" s="14" customFormat="1" x14ac:dyDescent="0.3"/>
    <row r="421" s="14" customFormat="1" x14ac:dyDescent="0.3"/>
    <row r="422" s="14" customFormat="1" x14ac:dyDescent="0.3"/>
    <row r="423" s="14" customFormat="1" x14ac:dyDescent="0.3"/>
    <row r="424" s="14" customFormat="1" x14ac:dyDescent="0.3"/>
    <row r="425" s="14" customFormat="1" x14ac:dyDescent="0.3"/>
    <row r="426" s="14" customFormat="1" x14ac:dyDescent="0.3"/>
    <row r="427" s="14" customFormat="1" x14ac:dyDescent="0.3"/>
    <row r="428" s="14" customFormat="1" x14ac:dyDescent="0.3"/>
    <row r="429" s="14" customFormat="1" x14ac:dyDescent="0.3"/>
    <row r="430" s="14" customFormat="1" x14ac:dyDescent="0.3"/>
    <row r="431" s="14" customFormat="1" x14ac:dyDescent="0.3"/>
    <row r="432" s="14" customFormat="1" x14ac:dyDescent="0.3"/>
    <row r="433" s="14" customFormat="1" x14ac:dyDescent="0.3"/>
    <row r="434" s="14" customFormat="1" x14ac:dyDescent="0.3"/>
    <row r="435" s="14" customFormat="1" x14ac:dyDescent="0.3"/>
    <row r="436" s="14" customFormat="1" x14ac:dyDescent="0.3"/>
    <row r="437" s="14" customFormat="1" x14ac:dyDescent="0.3"/>
    <row r="438" s="14" customFormat="1" x14ac:dyDescent="0.3"/>
    <row r="439" s="14" customFormat="1" x14ac:dyDescent="0.3"/>
    <row r="440" s="14" customFormat="1" x14ac:dyDescent="0.3"/>
    <row r="441" s="14" customFormat="1" x14ac:dyDescent="0.3"/>
    <row r="442" s="14" customFormat="1" x14ac:dyDescent="0.3"/>
    <row r="443" s="14" customFormat="1" x14ac:dyDescent="0.3"/>
    <row r="444" s="14" customFormat="1" x14ac:dyDescent="0.3"/>
    <row r="445" s="14" customFormat="1" x14ac:dyDescent="0.3"/>
    <row r="446" s="14" customFormat="1" x14ac:dyDescent="0.3"/>
    <row r="447" s="14" customFormat="1" x14ac:dyDescent="0.3"/>
    <row r="448" s="14" customFormat="1" x14ac:dyDescent="0.3"/>
    <row r="449" s="14" customFormat="1" x14ac:dyDescent="0.3"/>
    <row r="450" s="14" customFormat="1" x14ac:dyDescent="0.3"/>
    <row r="451" s="14" customFormat="1" x14ac:dyDescent="0.3"/>
    <row r="452" s="14" customFormat="1" x14ac:dyDescent="0.3"/>
    <row r="453" s="14" customFormat="1" x14ac:dyDescent="0.3"/>
    <row r="454" s="14" customFormat="1" x14ac:dyDescent="0.3"/>
    <row r="455" s="14" customFormat="1" x14ac:dyDescent="0.3"/>
    <row r="456" s="14" customFormat="1" x14ac:dyDescent="0.3"/>
    <row r="457" s="14" customFormat="1" x14ac:dyDescent="0.3"/>
    <row r="458" s="14" customFormat="1" x14ac:dyDescent="0.3"/>
    <row r="459" s="14" customFormat="1" x14ac:dyDescent="0.3"/>
    <row r="460" s="14" customFormat="1" x14ac:dyDescent="0.3"/>
    <row r="461" s="14" customFormat="1" x14ac:dyDescent="0.3"/>
    <row r="462" s="14" customFormat="1" x14ac:dyDescent="0.3"/>
    <row r="463" s="14" customFormat="1" x14ac:dyDescent="0.3"/>
    <row r="464" s="14" customFormat="1" x14ac:dyDescent="0.3"/>
    <row r="465" s="14" customFormat="1" x14ac:dyDescent="0.3"/>
    <row r="466" s="14" customFormat="1" x14ac:dyDescent="0.3"/>
    <row r="467" s="14" customFormat="1" x14ac:dyDescent="0.3"/>
    <row r="468" s="14" customFormat="1" x14ac:dyDescent="0.3"/>
    <row r="469" s="14" customFormat="1" x14ac:dyDescent="0.3"/>
    <row r="470" s="14" customFormat="1" x14ac:dyDescent="0.3"/>
    <row r="471" s="14" customFormat="1" x14ac:dyDescent="0.3"/>
    <row r="472" s="14" customFormat="1" x14ac:dyDescent="0.3"/>
    <row r="473" s="14" customFormat="1" x14ac:dyDescent="0.3"/>
    <row r="474" s="14" customFormat="1" x14ac:dyDescent="0.3"/>
    <row r="475" s="14" customFormat="1" x14ac:dyDescent="0.3"/>
    <row r="476" s="14" customFormat="1" x14ac:dyDescent="0.3"/>
    <row r="477" s="14" customFormat="1" x14ac:dyDescent="0.3"/>
    <row r="478" s="14" customFormat="1" x14ac:dyDescent="0.3"/>
    <row r="479" s="14" customFormat="1" x14ac:dyDescent="0.3"/>
    <row r="480" s="14" customFormat="1" x14ac:dyDescent="0.3"/>
    <row r="481" s="14" customFormat="1" x14ac:dyDescent="0.3"/>
    <row r="482" s="14" customFormat="1" x14ac:dyDescent="0.3"/>
    <row r="483" s="14" customFormat="1" x14ac:dyDescent="0.3"/>
    <row r="484" s="14" customFormat="1" x14ac:dyDescent="0.3"/>
    <row r="485" s="14" customFormat="1" x14ac:dyDescent="0.3"/>
    <row r="486" s="14" customFormat="1" x14ac:dyDescent="0.3"/>
    <row r="487" s="14" customFormat="1" x14ac:dyDescent="0.3"/>
    <row r="488" s="14" customFormat="1" x14ac:dyDescent="0.3"/>
    <row r="489" s="14" customFormat="1" x14ac:dyDescent="0.3"/>
    <row r="490" s="14" customFormat="1" x14ac:dyDescent="0.3"/>
    <row r="491" s="14" customFormat="1" x14ac:dyDescent="0.3"/>
    <row r="492" s="14" customFormat="1" x14ac:dyDescent="0.3"/>
    <row r="493" s="14" customFormat="1" x14ac:dyDescent="0.3"/>
    <row r="494" s="14" customFormat="1" x14ac:dyDescent="0.3"/>
    <row r="495" s="14" customFormat="1" x14ac:dyDescent="0.3"/>
    <row r="496" s="14" customFormat="1" x14ac:dyDescent="0.3"/>
    <row r="497" s="14" customFormat="1" x14ac:dyDescent="0.3"/>
    <row r="498" s="14" customFormat="1" x14ac:dyDescent="0.3"/>
    <row r="499" s="14" customFormat="1" x14ac:dyDescent="0.3"/>
    <row r="500" s="14" customFormat="1" x14ac:dyDescent="0.3"/>
    <row r="501" s="14" customFormat="1" x14ac:dyDescent="0.3"/>
    <row r="502" s="14" customFormat="1" x14ac:dyDescent="0.3"/>
    <row r="503" s="14" customFormat="1" x14ac:dyDescent="0.3"/>
    <row r="504" s="14" customFormat="1" x14ac:dyDescent="0.3"/>
    <row r="505" s="14" customFormat="1" x14ac:dyDescent="0.3"/>
    <row r="506" s="14" customFormat="1" x14ac:dyDescent="0.3"/>
    <row r="507" s="14" customFormat="1" x14ac:dyDescent="0.3"/>
    <row r="508" s="14" customFormat="1" x14ac:dyDescent="0.3"/>
    <row r="509" s="14" customFormat="1" x14ac:dyDescent="0.3"/>
    <row r="510" s="14" customFormat="1" x14ac:dyDescent="0.3"/>
    <row r="511" s="14" customFormat="1" x14ac:dyDescent="0.3"/>
    <row r="512" s="14" customFormat="1" x14ac:dyDescent="0.3"/>
    <row r="513" s="14" customFormat="1" x14ac:dyDescent="0.3"/>
    <row r="514" s="14" customFormat="1" x14ac:dyDescent="0.3"/>
    <row r="515" s="14" customFormat="1" x14ac:dyDescent="0.3"/>
    <row r="516" s="14" customFormat="1" x14ac:dyDescent="0.3"/>
    <row r="517" s="14" customFormat="1" x14ac:dyDescent="0.3"/>
    <row r="518" s="14" customFormat="1" x14ac:dyDescent="0.3"/>
    <row r="519" s="14" customFormat="1" x14ac:dyDescent="0.3"/>
    <row r="520" s="14" customFormat="1" x14ac:dyDescent="0.3"/>
    <row r="521" s="14" customFormat="1" x14ac:dyDescent="0.3"/>
    <row r="522" s="14" customFormat="1" x14ac:dyDescent="0.3"/>
    <row r="523" s="14" customFormat="1" x14ac:dyDescent="0.3"/>
    <row r="524" s="14" customFormat="1" x14ac:dyDescent="0.3"/>
    <row r="525" s="14" customFormat="1" x14ac:dyDescent="0.3"/>
    <row r="526" s="14" customFormat="1" x14ac:dyDescent="0.3"/>
    <row r="527" s="14" customFormat="1" x14ac:dyDescent="0.3"/>
    <row r="528" s="14" customFormat="1" x14ac:dyDescent="0.3"/>
    <row r="529" s="14" customFormat="1" x14ac:dyDescent="0.3"/>
    <row r="530" s="14" customFormat="1" x14ac:dyDescent="0.3"/>
    <row r="531" s="14" customFormat="1" x14ac:dyDescent="0.3"/>
    <row r="532" s="14" customFormat="1" x14ac:dyDescent="0.3"/>
    <row r="533" s="14" customFormat="1" x14ac:dyDescent="0.3"/>
    <row r="534" s="14" customFormat="1" x14ac:dyDescent="0.3"/>
    <row r="535" s="14" customFormat="1" x14ac:dyDescent="0.3"/>
    <row r="536" s="14" customFormat="1" x14ac:dyDescent="0.3"/>
    <row r="537" s="14" customFormat="1" x14ac:dyDescent="0.3"/>
    <row r="538" s="14" customFormat="1" x14ac:dyDescent="0.3"/>
    <row r="539" s="14" customFormat="1" x14ac:dyDescent="0.3"/>
    <row r="540" s="14" customFormat="1" x14ac:dyDescent="0.3"/>
    <row r="541" s="14" customFormat="1" x14ac:dyDescent="0.3"/>
    <row r="542" s="14" customFormat="1" x14ac:dyDescent="0.3"/>
    <row r="543" s="14" customFormat="1" x14ac:dyDescent="0.3"/>
    <row r="544" s="14" customFormat="1" x14ac:dyDescent="0.3"/>
    <row r="545" s="14" customFormat="1" x14ac:dyDescent="0.3"/>
    <row r="546" s="14" customFormat="1" x14ac:dyDescent="0.3"/>
    <row r="547" s="14" customFormat="1" x14ac:dyDescent="0.3"/>
    <row r="548" s="14" customFormat="1" x14ac:dyDescent="0.3"/>
    <row r="549" s="14" customFormat="1" x14ac:dyDescent="0.3"/>
    <row r="550" s="14" customFormat="1" x14ac:dyDescent="0.3"/>
    <row r="551" s="14" customFormat="1" x14ac:dyDescent="0.3"/>
    <row r="552" s="14" customFormat="1" x14ac:dyDescent="0.3"/>
    <row r="553" s="14" customFormat="1" x14ac:dyDescent="0.3"/>
    <row r="554" s="14" customFormat="1" x14ac:dyDescent="0.3"/>
    <row r="555" s="14" customFormat="1" x14ac:dyDescent="0.3"/>
    <row r="556" s="14" customFormat="1" x14ac:dyDescent="0.3"/>
    <row r="557" s="14" customFormat="1" x14ac:dyDescent="0.3"/>
    <row r="558" s="14" customFormat="1" x14ac:dyDescent="0.3"/>
    <row r="559" s="14" customFormat="1" x14ac:dyDescent="0.3"/>
    <row r="560" s="14" customFormat="1" x14ac:dyDescent="0.3"/>
    <row r="561" s="14" customFormat="1" x14ac:dyDescent="0.3"/>
    <row r="562" s="14" customFormat="1" x14ac:dyDescent="0.3"/>
    <row r="563" s="14" customFormat="1" x14ac:dyDescent="0.3"/>
    <row r="564" s="14" customFormat="1" x14ac:dyDescent="0.3"/>
    <row r="565" s="14" customFormat="1" x14ac:dyDescent="0.3"/>
    <row r="566" s="14" customFormat="1" x14ac:dyDescent="0.3"/>
    <row r="567" s="14" customFormat="1" x14ac:dyDescent="0.3"/>
    <row r="568" s="14" customFormat="1" x14ac:dyDescent="0.3"/>
    <row r="569" s="14" customFormat="1" x14ac:dyDescent="0.3"/>
    <row r="570" s="14" customFormat="1" x14ac:dyDescent="0.3"/>
    <row r="571" s="14" customFormat="1" x14ac:dyDescent="0.3"/>
    <row r="572" s="14" customFormat="1" x14ac:dyDescent="0.3"/>
    <row r="573" s="14" customFormat="1" x14ac:dyDescent="0.3"/>
    <row r="574" s="14" customFormat="1" x14ac:dyDescent="0.3"/>
    <row r="575" s="14" customFormat="1" x14ac:dyDescent="0.3"/>
    <row r="576" s="14" customFormat="1" x14ac:dyDescent="0.3"/>
    <row r="577" s="14" customFormat="1" x14ac:dyDescent="0.3"/>
    <row r="578" s="14" customFormat="1" x14ac:dyDescent="0.3"/>
    <row r="579" s="14" customFormat="1" x14ac:dyDescent="0.3"/>
    <row r="580" s="14" customFormat="1" x14ac:dyDescent="0.3"/>
    <row r="581" s="14" customFormat="1" x14ac:dyDescent="0.3"/>
    <row r="582" s="14" customFormat="1" x14ac:dyDescent="0.3"/>
    <row r="583" s="14" customFormat="1" x14ac:dyDescent="0.3"/>
    <row r="584" s="14" customFormat="1" x14ac:dyDescent="0.3"/>
    <row r="585" s="14" customFormat="1" x14ac:dyDescent="0.3"/>
    <row r="586" s="14" customFormat="1" x14ac:dyDescent="0.3"/>
    <row r="587" s="14" customFormat="1" x14ac:dyDescent="0.3"/>
    <row r="588" s="14" customFormat="1" x14ac:dyDescent="0.3"/>
    <row r="589" s="14" customFormat="1" x14ac:dyDescent="0.3"/>
    <row r="590" s="14" customFormat="1" x14ac:dyDescent="0.3"/>
    <row r="591" s="14" customFormat="1" x14ac:dyDescent="0.3"/>
    <row r="592" s="14" customFormat="1" x14ac:dyDescent="0.3"/>
    <row r="593" s="14" customFormat="1" x14ac:dyDescent="0.3"/>
    <row r="594" s="14" customFormat="1" x14ac:dyDescent="0.3"/>
    <row r="595" s="14" customFormat="1" x14ac:dyDescent="0.3"/>
    <row r="596" s="14" customFormat="1" x14ac:dyDescent="0.3"/>
    <row r="597" s="14" customFormat="1" x14ac:dyDescent="0.3"/>
    <row r="598" s="14" customFormat="1" x14ac:dyDescent="0.3"/>
    <row r="599" s="14" customFormat="1" x14ac:dyDescent="0.3"/>
    <row r="600" s="14" customFormat="1" x14ac:dyDescent="0.3"/>
    <row r="601" s="14" customFormat="1" x14ac:dyDescent="0.3"/>
    <row r="602" s="14" customFormat="1" x14ac:dyDescent="0.3"/>
    <row r="603" s="14" customFormat="1" x14ac:dyDescent="0.3"/>
    <row r="604" s="14" customFormat="1" x14ac:dyDescent="0.3"/>
    <row r="605" s="14" customFormat="1" x14ac:dyDescent="0.3"/>
    <row r="606" s="14" customFormat="1" x14ac:dyDescent="0.3"/>
    <row r="607" s="14" customFormat="1" x14ac:dyDescent="0.3"/>
    <row r="608" s="14" customFormat="1" x14ac:dyDescent="0.3"/>
    <row r="609" s="14" customFormat="1" x14ac:dyDescent="0.3"/>
    <row r="610" s="14" customFormat="1" x14ac:dyDescent="0.3"/>
    <row r="611" s="14" customFormat="1" x14ac:dyDescent="0.3"/>
    <row r="612" s="14" customFormat="1" x14ac:dyDescent="0.3"/>
    <row r="613" s="14" customFormat="1" x14ac:dyDescent="0.3"/>
    <row r="614" s="14" customFormat="1" x14ac:dyDescent="0.3"/>
    <row r="615" s="14" customFormat="1" x14ac:dyDescent="0.3"/>
    <row r="616" s="14" customFormat="1" x14ac:dyDescent="0.3"/>
    <row r="617" s="14" customFormat="1" x14ac:dyDescent="0.3"/>
    <row r="618" s="14" customFormat="1" x14ac:dyDescent="0.3"/>
    <row r="619" s="14" customFormat="1" x14ac:dyDescent="0.3"/>
    <row r="620" s="14" customFormat="1" x14ac:dyDescent="0.3"/>
    <row r="621" s="14" customFormat="1" x14ac:dyDescent="0.3"/>
    <row r="622" s="14" customFormat="1" x14ac:dyDescent="0.3"/>
    <row r="623" s="14" customFormat="1" x14ac:dyDescent="0.3"/>
    <row r="624" s="14" customFormat="1" x14ac:dyDescent="0.3"/>
    <row r="625" s="14" customFormat="1" x14ac:dyDescent="0.3"/>
    <row r="626" s="14" customFormat="1" x14ac:dyDescent="0.3"/>
    <row r="627" s="14" customFormat="1" x14ac:dyDescent="0.3"/>
    <row r="628" s="14" customFormat="1" x14ac:dyDescent="0.3"/>
    <row r="629" s="14" customFormat="1" x14ac:dyDescent="0.3"/>
    <row r="630" s="14" customFormat="1" x14ac:dyDescent="0.3"/>
    <row r="631" s="14" customFormat="1" x14ac:dyDescent="0.3"/>
    <row r="632" s="14" customFormat="1" x14ac:dyDescent="0.3"/>
    <row r="633" s="14" customFormat="1" x14ac:dyDescent="0.3"/>
    <row r="634" s="14" customFormat="1" x14ac:dyDescent="0.3"/>
    <row r="635" s="14" customFormat="1" x14ac:dyDescent="0.3"/>
    <row r="636" s="14" customFormat="1" x14ac:dyDescent="0.3"/>
    <row r="637" s="14" customFormat="1" x14ac:dyDescent="0.3"/>
    <row r="638" s="14" customFormat="1" x14ac:dyDescent="0.3"/>
    <row r="639" s="14" customFormat="1" x14ac:dyDescent="0.3"/>
    <row r="640" s="14" customFormat="1" x14ac:dyDescent="0.3"/>
    <row r="641" s="14" customFormat="1" x14ac:dyDescent="0.3"/>
    <row r="642" s="14" customFormat="1" x14ac:dyDescent="0.3"/>
    <row r="643" s="14" customFormat="1" x14ac:dyDescent="0.3"/>
    <row r="644" s="14" customFormat="1" x14ac:dyDescent="0.3"/>
    <row r="645" s="14" customFormat="1" x14ac:dyDescent="0.3"/>
    <row r="646" s="14" customFormat="1" x14ac:dyDescent="0.3"/>
    <row r="647" s="14" customFormat="1" x14ac:dyDescent="0.3"/>
    <row r="648" s="14" customFormat="1" x14ac:dyDescent="0.3"/>
    <row r="649" s="14" customFormat="1" x14ac:dyDescent="0.3"/>
    <row r="650" s="14" customFormat="1" x14ac:dyDescent="0.3"/>
    <row r="651" s="14" customFormat="1" x14ac:dyDescent="0.3"/>
    <row r="652" s="14" customFormat="1" x14ac:dyDescent="0.3"/>
    <row r="653" s="14" customFormat="1" x14ac:dyDescent="0.3"/>
    <row r="654" s="14" customFormat="1" x14ac:dyDescent="0.3"/>
    <row r="655" s="14" customFormat="1" x14ac:dyDescent="0.3"/>
    <row r="656" s="14" customFormat="1" x14ac:dyDescent="0.3"/>
    <row r="657" s="14" customFormat="1" x14ac:dyDescent="0.3"/>
    <row r="658" s="14" customFormat="1" x14ac:dyDescent="0.3"/>
    <row r="659" s="14" customFormat="1" x14ac:dyDescent="0.3"/>
    <row r="660" s="14" customFormat="1" x14ac:dyDescent="0.3"/>
    <row r="661" s="14" customFormat="1" x14ac:dyDescent="0.3"/>
    <row r="662" s="14" customFormat="1" x14ac:dyDescent="0.3"/>
    <row r="663" s="14" customFormat="1" x14ac:dyDescent="0.3"/>
    <row r="664" s="14" customFormat="1" x14ac:dyDescent="0.3"/>
    <row r="665" s="14" customFormat="1" x14ac:dyDescent="0.3"/>
    <row r="666" s="14" customFormat="1" x14ac:dyDescent="0.3"/>
    <row r="667" s="14" customFormat="1" x14ac:dyDescent="0.3"/>
    <row r="668" s="14" customFormat="1" x14ac:dyDescent="0.3"/>
    <row r="669" s="14" customFormat="1" x14ac:dyDescent="0.3"/>
    <row r="670" s="14" customFormat="1" x14ac:dyDescent="0.3"/>
    <row r="671" s="14" customFormat="1" x14ac:dyDescent="0.3"/>
    <row r="672" s="14" customFormat="1" x14ac:dyDescent="0.3"/>
    <row r="673" s="14" customFormat="1" x14ac:dyDescent="0.3"/>
    <row r="674" s="14" customFormat="1" x14ac:dyDescent="0.3"/>
    <row r="675" s="14" customFormat="1" x14ac:dyDescent="0.3"/>
    <row r="676" s="14" customFormat="1" x14ac:dyDescent="0.3"/>
    <row r="677" s="14" customFormat="1" x14ac:dyDescent="0.3"/>
    <row r="678" s="14" customFormat="1" x14ac:dyDescent="0.3"/>
    <row r="679" s="14" customFormat="1" x14ac:dyDescent="0.3"/>
    <row r="680" s="14" customFormat="1" x14ac:dyDescent="0.3"/>
    <row r="681" s="14" customFormat="1" x14ac:dyDescent="0.3"/>
    <row r="682" s="14" customFormat="1" x14ac:dyDescent="0.3"/>
    <row r="683" s="14" customFormat="1" x14ac:dyDescent="0.3"/>
    <row r="684" s="14" customFormat="1" x14ac:dyDescent="0.3"/>
    <row r="685" s="14" customFormat="1" x14ac:dyDescent="0.3"/>
    <row r="686" s="14" customFormat="1" x14ac:dyDescent="0.3"/>
    <row r="687" s="14" customFormat="1" x14ac:dyDescent="0.3"/>
    <row r="688" s="14" customFormat="1" x14ac:dyDescent="0.3"/>
    <row r="689" s="14" customFormat="1" x14ac:dyDescent="0.3"/>
    <row r="690" s="14" customFormat="1" x14ac:dyDescent="0.3"/>
    <row r="691" s="14" customFormat="1" x14ac:dyDescent="0.3"/>
    <row r="692" s="14" customFormat="1" x14ac:dyDescent="0.3"/>
    <row r="693" s="14" customFormat="1" x14ac:dyDescent="0.3"/>
    <row r="694" s="14" customFormat="1" x14ac:dyDescent="0.3"/>
    <row r="695" s="14" customFormat="1" x14ac:dyDescent="0.3"/>
    <row r="696" s="14" customFormat="1" x14ac:dyDescent="0.3"/>
    <row r="697" s="14" customFormat="1" x14ac:dyDescent="0.3"/>
    <row r="698" s="14" customFormat="1" x14ac:dyDescent="0.3"/>
    <row r="699" s="14" customFormat="1" x14ac:dyDescent="0.3"/>
    <row r="700" s="14" customFormat="1" x14ac:dyDescent="0.3"/>
    <row r="701" s="14" customFormat="1" x14ac:dyDescent="0.3"/>
    <row r="702" s="14" customFormat="1" x14ac:dyDescent="0.3"/>
    <row r="703" s="14" customFormat="1" x14ac:dyDescent="0.3"/>
    <row r="704" s="14" customFormat="1" x14ac:dyDescent="0.3"/>
    <row r="705" s="14" customFormat="1" x14ac:dyDescent="0.3"/>
    <row r="706" s="14" customFormat="1" x14ac:dyDescent="0.3"/>
    <row r="707" s="14" customFormat="1" x14ac:dyDescent="0.3"/>
    <row r="708" s="14" customFormat="1" x14ac:dyDescent="0.3"/>
    <row r="709" s="14" customFormat="1" x14ac:dyDescent="0.3"/>
    <row r="710" s="14" customFormat="1" x14ac:dyDescent="0.3"/>
    <row r="711" s="14" customFormat="1" x14ac:dyDescent="0.3"/>
    <row r="712" s="14" customFormat="1" x14ac:dyDescent="0.3"/>
    <row r="713" s="14" customFormat="1" x14ac:dyDescent="0.3"/>
    <row r="714" s="14" customFormat="1" x14ac:dyDescent="0.3"/>
    <row r="715" s="14" customFormat="1" x14ac:dyDescent="0.3"/>
    <row r="716" s="14" customFormat="1" x14ac:dyDescent="0.3"/>
    <row r="717" s="14" customFormat="1" x14ac:dyDescent="0.3"/>
    <row r="718" s="14" customFormat="1" x14ac:dyDescent="0.3"/>
    <row r="719" s="14" customFormat="1" x14ac:dyDescent="0.3"/>
    <row r="720" s="14" customFormat="1" x14ac:dyDescent="0.3"/>
    <row r="721" s="14" customFormat="1" x14ac:dyDescent="0.3"/>
    <row r="722" s="14" customFormat="1" x14ac:dyDescent="0.3"/>
    <row r="723" s="14" customFormat="1" x14ac:dyDescent="0.3"/>
    <row r="724" s="14" customFormat="1" x14ac:dyDescent="0.3"/>
    <row r="725" s="14" customFormat="1" x14ac:dyDescent="0.3"/>
    <row r="726" s="14" customFormat="1" x14ac:dyDescent="0.3"/>
    <row r="727" s="14" customFormat="1" x14ac:dyDescent="0.3"/>
    <row r="728" s="14" customFormat="1" x14ac:dyDescent="0.3"/>
    <row r="729" s="14" customFormat="1" x14ac:dyDescent="0.3"/>
    <row r="730" s="14" customFormat="1" x14ac:dyDescent="0.3"/>
    <row r="731" s="14" customFormat="1" x14ac:dyDescent="0.3"/>
    <row r="732" s="14" customFormat="1" x14ac:dyDescent="0.3"/>
    <row r="733" s="14" customFormat="1" x14ac:dyDescent="0.3"/>
    <row r="734" s="14" customFormat="1" x14ac:dyDescent="0.3"/>
    <row r="735" s="14" customFormat="1" x14ac:dyDescent="0.3"/>
    <row r="736" s="14" customFormat="1" x14ac:dyDescent="0.3"/>
    <row r="737" s="14" customFormat="1" x14ac:dyDescent="0.3"/>
    <row r="738" s="14" customFormat="1" x14ac:dyDescent="0.3"/>
    <row r="739" s="14" customFormat="1" x14ac:dyDescent="0.3"/>
    <row r="740" s="14" customFormat="1" x14ac:dyDescent="0.3"/>
    <row r="741" s="14" customFormat="1" x14ac:dyDescent="0.3"/>
    <row r="742" s="14" customFormat="1" x14ac:dyDescent="0.3"/>
    <row r="743" s="14" customFormat="1" x14ac:dyDescent="0.3"/>
    <row r="744" s="14" customFormat="1" x14ac:dyDescent="0.3"/>
    <row r="745" s="14" customFormat="1" x14ac:dyDescent="0.3"/>
    <row r="746" s="14" customFormat="1" x14ac:dyDescent="0.3"/>
    <row r="747" s="14" customFormat="1" x14ac:dyDescent="0.3"/>
    <row r="748" s="14" customFormat="1" x14ac:dyDescent="0.3"/>
    <row r="749" s="14" customFormat="1" x14ac:dyDescent="0.3"/>
    <row r="750" s="14" customFormat="1" x14ac:dyDescent="0.3"/>
    <row r="751" s="14" customFormat="1" x14ac:dyDescent="0.3"/>
    <row r="752" s="14" customFormat="1" x14ac:dyDescent="0.3"/>
    <row r="753" s="14" customFormat="1" x14ac:dyDescent="0.3"/>
    <row r="754" s="14" customFormat="1" x14ac:dyDescent="0.3"/>
    <row r="755" s="14" customFormat="1" x14ac:dyDescent="0.3"/>
    <row r="756" s="14" customFormat="1" x14ac:dyDescent="0.3"/>
    <row r="757" s="14" customFormat="1" x14ac:dyDescent="0.3"/>
    <row r="758" s="14" customFormat="1" x14ac:dyDescent="0.3"/>
    <row r="759" s="14" customFormat="1" x14ac:dyDescent="0.3"/>
    <row r="760" s="14" customFormat="1" x14ac:dyDescent="0.3"/>
    <row r="761" s="14" customFormat="1" x14ac:dyDescent="0.3"/>
    <row r="762" s="14" customFormat="1" x14ac:dyDescent="0.3"/>
    <row r="763" s="14" customFormat="1" x14ac:dyDescent="0.3"/>
    <row r="764" s="14" customFormat="1" x14ac:dyDescent="0.3"/>
    <row r="765" s="14" customFormat="1" x14ac:dyDescent="0.3"/>
    <row r="766" s="14" customFormat="1" x14ac:dyDescent="0.3"/>
    <row r="767" s="14" customFormat="1" x14ac:dyDescent="0.3"/>
    <row r="768" s="14" customFormat="1" x14ac:dyDescent="0.3"/>
    <row r="769" s="14" customFormat="1" x14ac:dyDescent="0.3"/>
    <row r="770" s="14" customFormat="1" x14ac:dyDescent="0.3"/>
    <row r="771" s="14" customFormat="1" x14ac:dyDescent="0.3"/>
    <row r="772" s="14" customFormat="1" x14ac:dyDescent="0.3"/>
    <row r="773" s="14" customFormat="1" x14ac:dyDescent="0.3"/>
    <row r="774" s="14" customFormat="1" x14ac:dyDescent="0.3"/>
    <row r="775" s="14" customFormat="1" x14ac:dyDescent="0.3"/>
    <row r="776" s="14" customFormat="1" x14ac:dyDescent="0.3"/>
    <row r="777" s="14" customFormat="1" x14ac:dyDescent="0.3"/>
    <row r="778" s="14" customFormat="1" x14ac:dyDescent="0.3"/>
    <row r="779" s="14" customFormat="1" x14ac:dyDescent="0.3"/>
    <row r="780" s="14" customFormat="1" x14ac:dyDescent="0.3"/>
    <row r="781" s="14" customFormat="1" x14ac:dyDescent="0.3"/>
    <row r="782" s="14" customFormat="1" x14ac:dyDescent="0.3"/>
    <row r="783" s="14" customFormat="1" x14ac:dyDescent="0.3"/>
    <row r="784" s="14" customFormat="1" x14ac:dyDescent="0.3"/>
    <row r="785" s="14" customFormat="1" x14ac:dyDescent="0.3"/>
    <row r="786" s="14" customFormat="1" x14ac:dyDescent="0.3"/>
    <row r="787" s="14" customFormat="1" x14ac:dyDescent="0.3"/>
    <row r="788" s="14" customFormat="1" x14ac:dyDescent="0.3"/>
    <row r="789" s="14" customFormat="1" x14ac:dyDescent="0.3"/>
    <row r="790" s="14" customFormat="1" x14ac:dyDescent="0.3"/>
    <row r="791" s="14" customFormat="1" x14ac:dyDescent="0.3"/>
    <row r="792" s="14" customFormat="1" x14ac:dyDescent="0.3"/>
    <row r="793" s="14" customFormat="1" x14ac:dyDescent="0.3"/>
    <row r="794" s="14" customFormat="1" x14ac:dyDescent="0.3"/>
    <row r="795" s="14" customFormat="1" x14ac:dyDescent="0.3"/>
    <row r="796" s="14" customFormat="1" x14ac:dyDescent="0.3"/>
    <row r="797" s="14" customFormat="1" x14ac:dyDescent="0.3"/>
    <row r="798" s="14" customFormat="1" x14ac:dyDescent="0.3"/>
    <row r="799" s="14" customFormat="1" x14ac:dyDescent="0.3"/>
    <row r="800" s="14" customFormat="1" x14ac:dyDescent="0.3"/>
    <row r="801" s="14" customFormat="1" x14ac:dyDescent="0.3"/>
    <row r="802" s="14" customFormat="1" x14ac:dyDescent="0.3"/>
    <row r="803" s="14" customFormat="1" x14ac:dyDescent="0.3"/>
    <row r="804" s="14" customFormat="1" x14ac:dyDescent="0.3"/>
    <row r="805" s="14" customFormat="1" x14ac:dyDescent="0.3"/>
    <row r="806" s="14" customFormat="1" x14ac:dyDescent="0.3"/>
    <row r="807" s="14" customFormat="1" x14ac:dyDescent="0.3"/>
    <row r="808" s="14" customFormat="1" x14ac:dyDescent="0.3"/>
    <row r="809" s="14" customFormat="1" x14ac:dyDescent="0.3"/>
    <row r="810" s="14" customFormat="1" x14ac:dyDescent="0.3"/>
    <row r="811" s="14" customFormat="1" x14ac:dyDescent="0.3"/>
    <row r="812" s="14" customFormat="1" x14ac:dyDescent="0.3"/>
    <row r="813" s="14" customFormat="1" x14ac:dyDescent="0.3"/>
    <row r="814" s="14" customFormat="1" x14ac:dyDescent="0.3"/>
    <row r="815" s="14" customFormat="1" x14ac:dyDescent="0.3"/>
    <row r="816" s="14" customFormat="1" x14ac:dyDescent="0.3"/>
    <row r="817" s="14" customFormat="1" x14ac:dyDescent="0.3"/>
    <row r="818" s="14" customFormat="1" x14ac:dyDescent="0.3"/>
    <row r="819" s="14" customFormat="1" x14ac:dyDescent="0.3"/>
    <row r="820" s="14" customFormat="1" x14ac:dyDescent="0.3"/>
    <row r="821" s="14" customFormat="1" x14ac:dyDescent="0.3"/>
    <row r="822" s="14" customFormat="1" x14ac:dyDescent="0.3"/>
    <row r="823" s="14" customFormat="1" x14ac:dyDescent="0.3"/>
    <row r="824" s="14" customFormat="1" x14ac:dyDescent="0.3"/>
    <row r="825" s="14" customFormat="1" x14ac:dyDescent="0.3"/>
    <row r="826" s="14" customFormat="1" x14ac:dyDescent="0.3"/>
    <row r="827" s="14" customFormat="1" x14ac:dyDescent="0.3"/>
    <row r="828" s="14" customFormat="1" x14ac:dyDescent="0.3"/>
    <row r="829" s="14" customFormat="1" x14ac:dyDescent="0.3"/>
    <row r="830" s="14" customFormat="1" x14ac:dyDescent="0.3"/>
    <row r="831" s="14" customFormat="1" x14ac:dyDescent="0.3"/>
    <row r="832" s="14" customFormat="1" x14ac:dyDescent="0.3"/>
    <row r="833" s="14" customFormat="1" x14ac:dyDescent="0.3"/>
    <row r="834" s="14" customFormat="1" x14ac:dyDescent="0.3"/>
    <row r="835" s="14" customFormat="1" x14ac:dyDescent="0.3"/>
    <row r="836" s="14" customFormat="1" x14ac:dyDescent="0.3"/>
    <row r="837" s="14" customFormat="1" x14ac:dyDescent="0.3"/>
    <row r="838" s="14" customFormat="1" x14ac:dyDescent="0.3"/>
    <row r="839" s="14" customFormat="1" x14ac:dyDescent="0.3"/>
    <row r="840" s="14" customFormat="1" x14ac:dyDescent="0.3"/>
    <row r="841" s="14" customFormat="1" x14ac:dyDescent="0.3"/>
    <row r="842" s="14" customFormat="1" x14ac:dyDescent="0.3"/>
    <row r="843" s="14" customFormat="1" x14ac:dyDescent="0.3"/>
    <row r="844" s="14" customFormat="1" x14ac:dyDescent="0.3"/>
    <row r="845" s="14" customFormat="1" x14ac:dyDescent="0.3"/>
    <row r="846" s="14" customFormat="1" x14ac:dyDescent="0.3"/>
    <row r="847" s="14" customFormat="1" x14ac:dyDescent="0.3"/>
    <row r="848" s="14" customFormat="1" x14ac:dyDescent="0.3"/>
    <row r="849" s="14" customFormat="1" x14ac:dyDescent="0.3"/>
    <row r="850" s="14" customFormat="1" x14ac:dyDescent="0.3"/>
    <row r="851" s="14" customFormat="1" x14ac:dyDescent="0.3"/>
    <row r="852" s="14" customFormat="1" x14ac:dyDescent="0.3"/>
    <row r="853" s="14" customFormat="1" x14ac:dyDescent="0.3"/>
    <row r="854" s="14" customFormat="1" x14ac:dyDescent="0.3"/>
    <row r="855" s="14" customFormat="1" x14ac:dyDescent="0.3"/>
    <row r="856" s="14" customFormat="1" x14ac:dyDescent="0.3"/>
    <row r="857" s="14" customFormat="1" x14ac:dyDescent="0.3"/>
    <row r="858" s="14" customFormat="1" x14ac:dyDescent="0.3"/>
    <row r="859" s="14" customFormat="1" x14ac:dyDescent="0.3"/>
    <row r="860" s="14" customFormat="1" x14ac:dyDescent="0.3"/>
    <row r="861" s="14" customFormat="1" x14ac:dyDescent="0.3"/>
    <row r="862" s="14" customFormat="1" x14ac:dyDescent="0.3"/>
    <row r="863" s="14" customFormat="1" x14ac:dyDescent="0.3"/>
    <row r="864" s="14" customFormat="1" x14ac:dyDescent="0.3"/>
    <row r="865" s="14" customFormat="1" x14ac:dyDescent="0.3"/>
    <row r="866" s="14" customFormat="1" x14ac:dyDescent="0.3"/>
    <row r="867" s="14" customFormat="1" x14ac:dyDescent="0.3"/>
    <row r="868" s="14" customFormat="1" x14ac:dyDescent="0.3"/>
    <row r="869" s="14" customFormat="1" x14ac:dyDescent="0.3"/>
    <row r="870" s="14" customFormat="1" x14ac:dyDescent="0.3"/>
    <row r="871" s="14" customFormat="1" x14ac:dyDescent="0.3"/>
    <row r="872" s="14" customFormat="1" x14ac:dyDescent="0.3"/>
    <row r="873" s="14" customFormat="1" x14ac:dyDescent="0.3"/>
    <row r="874" s="14" customFormat="1" x14ac:dyDescent="0.3"/>
    <row r="875" s="14" customFormat="1" x14ac:dyDescent="0.3"/>
    <row r="876" s="14" customFormat="1" x14ac:dyDescent="0.3"/>
    <row r="877" s="14" customFormat="1" x14ac:dyDescent="0.3"/>
    <row r="878" s="14" customFormat="1" x14ac:dyDescent="0.3"/>
    <row r="879" s="14" customFormat="1" x14ac:dyDescent="0.3"/>
    <row r="880" s="14" customFormat="1" x14ac:dyDescent="0.3"/>
    <row r="881" s="14" customFormat="1" x14ac:dyDescent="0.3"/>
    <row r="882" s="14" customFormat="1" x14ac:dyDescent="0.3"/>
    <row r="883" s="14" customFormat="1" x14ac:dyDescent="0.3"/>
    <row r="884" s="14" customFormat="1" x14ac:dyDescent="0.3"/>
    <row r="885" s="14" customFormat="1" x14ac:dyDescent="0.3"/>
    <row r="886" s="14" customFormat="1" x14ac:dyDescent="0.3"/>
    <row r="887" s="14" customFormat="1" x14ac:dyDescent="0.3"/>
    <row r="888" s="14" customFormat="1" x14ac:dyDescent="0.3"/>
    <row r="889" s="14" customFormat="1" x14ac:dyDescent="0.3"/>
    <row r="890" s="14" customFormat="1" x14ac:dyDescent="0.3"/>
    <row r="891" s="14" customFormat="1" x14ac:dyDescent="0.3"/>
    <row r="892" s="14" customFormat="1" x14ac:dyDescent="0.3"/>
    <row r="893" s="14" customFormat="1" x14ac:dyDescent="0.3"/>
    <row r="894" s="14" customFormat="1" x14ac:dyDescent="0.3"/>
    <row r="895" s="14" customFormat="1" x14ac:dyDescent="0.3"/>
    <row r="896" s="14" customFormat="1" x14ac:dyDescent="0.3"/>
    <row r="897" s="14" customFormat="1" x14ac:dyDescent="0.3"/>
    <row r="898" s="14" customFormat="1" x14ac:dyDescent="0.3"/>
    <row r="899" s="14" customFormat="1" x14ac:dyDescent="0.3"/>
    <row r="900" s="14" customFormat="1" x14ac:dyDescent="0.3"/>
    <row r="901" s="14" customFormat="1" x14ac:dyDescent="0.3"/>
    <row r="902" s="14" customFormat="1" x14ac:dyDescent="0.3"/>
    <row r="903" s="14" customFormat="1" x14ac:dyDescent="0.3"/>
    <row r="904" s="14" customFormat="1" x14ac:dyDescent="0.3"/>
    <row r="905" s="14" customFormat="1" x14ac:dyDescent="0.3"/>
    <row r="906" s="14" customFormat="1" x14ac:dyDescent="0.3"/>
    <row r="907" s="14" customFormat="1" x14ac:dyDescent="0.3"/>
    <row r="908" s="14" customFormat="1" x14ac:dyDescent="0.3"/>
    <row r="909" s="14" customFormat="1" x14ac:dyDescent="0.3"/>
    <row r="910" s="14" customFormat="1" x14ac:dyDescent="0.3"/>
    <row r="911" s="14" customFormat="1" x14ac:dyDescent="0.3"/>
    <row r="912" s="14" customFormat="1" x14ac:dyDescent="0.3"/>
    <row r="913" s="14" customFormat="1" x14ac:dyDescent="0.3"/>
    <row r="914" s="14" customFormat="1" x14ac:dyDescent="0.3"/>
    <row r="915" s="14" customFormat="1" x14ac:dyDescent="0.3"/>
    <row r="916" s="14" customFormat="1" x14ac:dyDescent="0.3"/>
    <row r="917" s="14" customFormat="1" x14ac:dyDescent="0.3"/>
    <row r="918" s="14" customFormat="1" x14ac:dyDescent="0.3"/>
    <row r="919" s="14" customFormat="1" x14ac:dyDescent="0.3"/>
    <row r="920" s="14" customFormat="1" x14ac:dyDescent="0.3"/>
    <row r="921" s="14" customFormat="1" x14ac:dyDescent="0.3"/>
    <row r="922" s="14" customFormat="1" x14ac:dyDescent="0.3"/>
    <row r="923" s="14" customFormat="1" x14ac:dyDescent="0.3"/>
    <row r="924" s="14" customFormat="1" x14ac:dyDescent="0.3"/>
    <row r="925" s="14" customFormat="1" x14ac:dyDescent="0.3"/>
    <row r="926" s="14" customFormat="1" x14ac:dyDescent="0.3"/>
    <row r="927" s="14" customFormat="1" x14ac:dyDescent="0.3"/>
    <row r="928" s="14" customFormat="1" x14ac:dyDescent="0.3"/>
    <row r="929" s="14" customFormat="1" x14ac:dyDescent="0.3"/>
    <row r="930" s="14" customFormat="1" x14ac:dyDescent="0.3"/>
    <row r="931" s="14" customFormat="1" x14ac:dyDescent="0.3"/>
    <row r="932" s="14" customFormat="1" x14ac:dyDescent="0.3"/>
    <row r="933" s="14" customFormat="1" x14ac:dyDescent="0.3"/>
    <row r="934" s="14" customFormat="1" x14ac:dyDescent="0.3"/>
    <row r="935" s="14" customFormat="1" x14ac:dyDescent="0.3"/>
    <row r="936" s="14" customFormat="1" x14ac:dyDescent="0.3"/>
    <row r="937" s="14" customFormat="1" x14ac:dyDescent="0.3"/>
    <row r="938" s="14" customFormat="1" x14ac:dyDescent="0.3"/>
    <row r="939" s="14" customFormat="1" x14ac:dyDescent="0.3"/>
    <row r="940" s="14" customFormat="1" x14ac:dyDescent="0.3"/>
    <row r="941" s="14" customFormat="1" x14ac:dyDescent="0.3"/>
    <row r="942" s="14" customFormat="1" x14ac:dyDescent="0.3"/>
    <row r="943" s="14" customFormat="1" x14ac:dyDescent="0.3"/>
    <row r="944" s="14" customFormat="1" x14ac:dyDescent="0.3"/>
    <row r="945" s="14" customFormat="1" x14ac:dyDescent="0.3"/>
    <row r="946" s="14" customFormat="1" x14ac:dyDescent="0.3"/>
    <row r="947" s="14" customFormat="1" x14ac:dyDescent="0.3"/>
    <row r="948" s="14" customFormat="1" x14ac:dyDescent="0.3"/>
    <row r="949" s="14" customFormat="1" x14ac:dyDescent="0.3"/>
    <row r="950" s="14" customFormat="1" x14ac:dyDescent="0.3"/>
    <row r="951" s="14" customFormat="1" x14ac:dyDescent="0.3"/>
    <row r="952" s="14" customFormat="1" x14ac:dyDescent="0.3"/>
    <row r="953" s="14" customFormat="1" x14ac:dyDescent="0.3"/>
    <row r="954" s="14" customFormat="1" x14ac:dyDescent="0.3"/>
    <row r="955" s="14" customFormat="1" x14ac:dyDescent="0.3"/>
    <row r="956" s="14" customFormat="1" x14ac:dyDescent="0.3"/>
    <row r="957" s="14" customFormat="1" x14ac:dyDescent="0.3"/>
    <row r="958" s="14" customFormat="1" x14ac:dyDescent="0.3"/>
    <row r="959" s="14" customFormat="1" x14ac:dyDescent="0.3"/>
    <row r="960" s="14" customFormat="1" x14ac:dyDescent="0.3"/>
    <row r="961" s="14" customFormat="1" x14ac:dyDescent="0.3"/>
    <row r="962" s="14" customFormat="1" x14ac:dyDescent="0.3"/>
    <row r="963" s="14" customFormat="1" x14ac:dyDescent="0.3"/>
    <row r="964" s="14" customFormat="1" x14ac:dyDescent="0.3"/>
    <row r="965" s="14" customFormat="1" x14ac:dyDescent="0.3"/>
    <row r="966" s="14" customFormat="1" x14ac:dyDescent="0.3"/>
    <row r="967" s="14" customFormat="1" x14ac:dyDescent="0.3"/>
    <row r="968" s="14" customFormat="1" x14ac:dyDescent="0.3"/>
    <row r="969" s="14" customFormat="1" x14ac:dyDescent="0.3"/>
    <row r="970" s="14" customFormat="1" x14ac:dyDescent="0.3"/>
    <row r="971" s="14" customFormat="1" x14ac:dyDescent="0.3"/>
    <row r="972" s="14" customFormat="1" x14ac:dyDescent="0.3"/>
    <row r="973" s="14" customFormat="1" x14ac:dyDescent="0.3"/>
    <row r="974" s="14" customFormat="1" x14ac:dyDescent="0.3"/>
    <row r="975" s="14" customFormat="1" x14ac:dyDescent="0.3"/>
    <row r="976" s="14" customFormat="1" x14ac:dyDescent="0.3"/>
    <row r="977" s="14" customFormat="1" x14ac:dyDescent="0.3"/>
    <row r="978" s="14" customFormat="1" x14ac:dyDescent="0.3"/>
    <row r="979" s="14" customFormat="1" x14ac:dyDescent="0.3"/>
    <row r="980" s="14" customFormat="1" x14ac:dyDescent="0.3"/>
    <row r="981" s="14" customFormat="1" x14ac:dyDescent="0.3"/>
    <row r="982" s="14" customFormat="1" x14ac:dyDescent="0.3"/>
    <row r="983" s="14" customFormat="1" x14ac:dyDescent="0.3"/>
    <row r="984" s="14" customFormat="1" x14ac:dyDescent="0.3"/>
    <row r="985" s="14" customFormat="1" x14ac:dyDescent="0.3"/>
    <row r="986" s="14" customFormat="1" x14ac:dyDescent="0.3"/>
    <row r="987" s="14" customFormat="1" x14ac:dyDescent="0.3"/>
    <row r="988" s="14" customFormat="1" x14ac:dyDescent="0.3"/>
    <row r="989" s="14" customFormat="1" x14ac:dyDescent="0.3"/>
    <row r="990" s="14" customFormat="1" x14ac:dyDescent="0.3"/>
    <row r="991" s="14" customFormat="1" x14ac:dyDescent="0.3"/>
    <row r="992" s="14" customFormat="1" x14ac:dyDescent="0.3"/>
    <row r="993" s="14" customFormat="1" x14ac:dyDescent="0.3"/>
    <row r="994" s="14" customFormat="1" x14ac:dyDescent="0.3"/>
    <row r="995" s="14" customFormat="1" x14ac:dyDescent="0.3"/>
    <row r="996" s="14" customFormat="1" x14ac:dyDescent="0.3"/>
    <row r="997" s="14" customFormat="1" x14ac:dyDescent="0.3"/>
    <row r="998" s="14" customFormat="1" x14ac:dyDescent="0.3"/>
    <row r="999" s="14" customFormat="1" x14ac:dyDescent="0.3"/>
    <row r="1000" s="14" customFormat="1" x14ac:dyDescent="0.3"/>
    <row r="1001" s="14" customFormat="1" x14ac:dyDescent="0.3"/>
    <row r="1002" s="14" customFormat="1" x14ac:dyDescent="0.3"/>
    <row r="1003" s="14" customFormat="1" x14ac:dyDescent="0.3"/>
    <row r="1004" s="14" customFormat="1" x14ac:dyDescent="0.3"/>
    <row r="1005" s="14" customFormat="1" x14ac:dyDescent="0.3"/>
    <row r="1006" s="14" customFormat="1" x14ac:dyDescent="0.3"/>
    <row r="1007" s="14" customFormat="1" x14ac:dyDescent="0.3"/>
    <row r="1008" s="14" customFormat="1" x14ac:dyDescent="0.3"/>
    <row r="1009" s="14" customFormat="1" x14ac:dyDescent="0.3"/>
    <row r="1010" s="14" customFormat="1" x14ac:dyDescent="0.3"/>
    <row r="1011" s="14" customFormat="1" x14ac:dyDescent="0.3"/>
    <row r="1012" s="14" customFormat="1" x14ac:dyDescent="0.3"/>
    <row r="1013" s="14" customFormat="1" x14ac:dyDescent="0.3"/>
    <row r="1014" s="14" customFormat="1" x14ac:dyDescent="0.3"/>
    <row r="1015" s="14" customFormat="1" x14ac:dyDescent="0.3"/>
    <row r="1016" s="14" customFormat="1" x14ac:dyDescent="0.3"/>
    <row r="1017" s="14" customFormat="1" x14ac:dyDescent="0.3"/>
    <row r="1018" s="14" customFormat="1" x14ac:dyDescent="0.3"/>
    <row r="1019" s="14" customFormat="1" x14ac:dyDescent="0.3"/>
    <row r="1020" s="14" customFormat="1" x14ac:dyDescent="0.3"/>
    <row r="1021" s="14" customFormat="1" x14ac:dyDescent="0.3"/>
    <row r="1022" s="14" customFormat="1" x14ac:dyDescent="0.3"/>
    <row r="1023" s="14" customFormat="1" x14ac:dyDescent="0.3"/>
    <row r="1024" s="14" customFormat="1" x14ac:dyDescent="0.3"/>
    <row r="1025" s="14" customFormat="1" x14ac:dyDescent="0.3"/>
    <row r="1026" s="14" customFormat="1" x14ac:dyDescent="0.3"/>
    <row r="1027" s="14" customFormat="1" x14ac:dyDescent="0.3"/>
    <row r="1028" s="14" customFormat="1" x14ac:dyDescent="0.3"/>
    <row r="1029" s="14" customFormat="1" x14ac:dyDescent="0.3"/>
    <row r="1030" s="14" customFormat="1" x14ac:dyDescent="0.3"/>
    <row r="1031" s="14" customFormat="1" x14ac:dyDescent="0.3"/>
    <row r="1032" s="14" customFormat="1" x14ac:dyDescent="0.3"/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552B7CB2-6F81-4D1C-BBEA-6228314D31D8}"/>
</file>

<file path=customXml/itemProps2.xml><?xml version="1.0" encoding="utf-8"?>
<ds:datastoreItem xmlns:ds="http://schemas.openxmlformats.org/officeDocument/2006/customXml" ds:itemID="{3925E393-6286-4F79-BEFC-7372B5C66172}"/>
</file>

<file path=customXml/itemProps3.xml><?xml version="1.0" encoding="utf-8"?>
<ds:datastoreItem xmlns:ds="http://schemas.openxmlformats.org/officeDocument/2006/customXml" ds:itemID="{71894795-FB32-482A-B515-883105B99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5-RSP-TL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ROSALINO GALLARDO RUBISELL</cp:lastModifiedBy>
  <dcterms:created xsi:type="dcterms:W3CDTF">2017-05-22T15:43:39Z</dcterms:created>
  <dcterms:modified xsi:type="dcterms:W3CDTF">2022-02-08T23:28:03Z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60059400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